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2. Debt/Funding Summary/2023/"/>
    </mc:Choice>
  </mc:AlternateContent>
  <xr:revisionPtr revIDLastSave="4" documentId="8_{D71E13DE-2130-407C-ACE8-9AF69DF97BA0}" xr6:coauthVersionLast="47" xr6:coauthVersionMax="47" xr10:uidLastSave="{30FBB9F1-3BEF-46BA-A992-38AE45030073}"/>
  <bookViews>
    <workbookView xWindow="30612" yWindow="-108" windowWidth="30936" windowHeight="16776" tabRatio="760" xr2:uid="{00000000-000D-0000-FFFF-FFFF00000000}"/>
  </bookViews>
  <sheets>
    <sheet name="YTD 2023" sheetId="45" r:id="rId1"/>
    <sheet name="JAN 2023" sheetId="31" r:id="rId2"/>
    <sheet name="FEB 2023" sheetId="34" r:id="rId3"/>
    <sheet name="MAR 2023" sheetId="33" r:id="rId4"/>
    <sheet name="APR 2023" sheetId="32" r:id="rId5"/>
    <sheet name="MAY 2023" sheetId="35" r:id="rId6"/>
    <sheet name="JUN 2023" sheetId="36" r:id="rId7"/>
    <sheet name="JUL 2023" sheetId="38" r:id="rId8"/>
    <sheet name="AUG 2023" sheetId="39" r:id="rId9"/>
    <sheet name="SEP 2023" sheetId="40" r:id="rId10"/>
    <sheet name="OCT 2023" sheetId="41" r:id="rId11"/>
    <sheet name="NOV 2023" sheetId="42" r:id="rId12"/>
    <sheet name="DEC 2023" sheetId="43" r:id="rId13"/>
  </sheets>
  <definedNames>
    <definedName name="_" localSheetId="8">#REF!</definedName>
    <definedName name="_" localSheetId="12">#REF!</definedName>
    <definedName name="_" localSheetId="7">#REF!</definedName>
    <definedName name="_" localSheetId="6">#REF!</definedName>
    <definedName name="_" localSheetId="3">#REF!</definedName>
    <definedName name="_" localSheetId="5">#REF!</definedName>
    <definedName name="_" localSheetId="11">#REF!</definedName>
    <definedName name="_" localSheetId="10">#REF!</definedName>
    <definedName name="_">#REF!</definedName>
    <definedName name="__">#REF!</definedName>
    <definedName name="___________Apr2005" localSheetId="8">#REF!</definedName>
    <definedName name="___________Apr2005" localSheetId="12">#REF!</definedName>
    <definedName name="___________Apr2005" localSheetId="7">#REF!</definedName>
    <definedName name="___________Apr2005" localSheetId="6">#REF!</definedName>
    <definedName name="___________Apr2005" localSheetId="3">#REF!</definedName>
    <definedName name="___________Apr2005" localSheetId="5">#REF!</definedName>
    <definedName name="___________Apr2005" localSheetId="11">#REF!</definedName>
    <definedName name="___________Apr2005" localSheetId="10">#REF!</definedName>
    <definedName name="___________Apr2005" localSheetId="9">#REF!</definedName>
    <definedName name="___________Apr2005">#REF!</definedName>
    <definedName name="___________Aug2005" localSheetId="8">#REF!</definedName>
    <definedName name="___________Aug2005" localSheetId="12">#REF!</definedName>
    <definedName name="___________Aug2005" localSheetId="7">#REF!</definedName>
    <definedName name="___________Aug2005" localSheetId="6">#REF!</definedName>
    <definedName name="___________Aug2005" localSheetId="3">#REF!</definedName>
    <definedName name="___________Aug2005" localSheetId="5">#REF!</definedName>
    <definedName name="___________Aug2005" localSheetId="11">#REF!</definedName>
    <definedName name="___________Aug2005" localSheetId="10">#REF!</definedName>
    <definedName name="___________Aug2005" localSheetId="9">#REF!</definedName>
    <definedName name="___________Aug2005">#REF!</definedName>
    <definedName name="___________Dec2005" localSheetId="8">#REF!</definedName>
    <definedName name="___________Dec2005" localSheetId="12">#REF!</definedName>
    <definedName name="___________Dec2005" localSheetId="7">#REF!</definedName>
    <definedName name="___________Dec2005" localSheetId="6">#REF!</definedName>
    <definedName name="___________Dec2005" localSheetId="3">#REF!</definedName>
    <definedName name="___________Dec2005" localSheetId="5">#REF!</definedName>
    <definedName name="___________Dec2005" localSheetId="11">#REF!</definedName>
    <definedName name="___________Dec2005" localSheetId="10">#REF!</definedName>
    <definedName name="___________Dec2005" localSheetId="9">#REF!</definedName>
    <definedName name="___________Dec2005">#REF!</definedName>
    <definedName name="___________Feb2005" localSheetId="3">#REF!</definedName>
    <definedName name="___________Feb2005">#REF!</definedName>
    <definedName name="___________Jan2005" localSheetId="3">#REF!</definedName>
    <definedName name="___________Jan2005">#REF!</definedName>
    <definedName name="___________JE26184" localSheetId="3">#REF!</definedName>
    <definedName name="___________JE26184">#REF!</definedName>
    <definedName name="___________Jul2005" localSheetId="3">#REF!</definedName>
    <definedName name="___________Jul2005">#REF!</definedName>
    <definedName name="___________Jun2005" localSheetId="3">#REF!</definedName>
    <definedName name="___________Jun2005">#REF!</definedName>
    <definedName name="___________Mar2005" localSheetId="3">#REF!</definedName>
    <definedName name="___________Mar2005">#REF!</definedName>
    <definedName name="___________May2005" localSheetId="3">#REF!</definedName>
    <definedName name="___________May2005">#REF!</definedName>
    <definedName name="___________May2006" localSheetId="3">#REF!</definedName>
    <definedName name="___________May2006">#REF!</definedName>
    <definedName name="___________Nov2005" localSheetId="3">#REF!</definedName>
    <definedName name="___________Nov2005">#REF!</definedName>
    <definedName name="___________Oct2005" localSheetId="3">#REF!</definedName>
    <definedName name="___________Oct2005">#REF!</definedName>
    <definedName name="___________P1" localSheetId="3">#REF!</definedName>
    <definedName name="___________P1">#REF!</definedName>
    <definedName name="___________P2" localSheetId="3">#REF!</definedName>
    <definedName name="___________P2">#REF!</definedName>
    <definedName name="___________P3" localSheetId="3">#REF!</definedName>
    <definedName name="___________P3">#REF!</definedName>
    <definedName name="___________Sep2005" localSheetId="3">#REF!</definedName>
    <definedName name="___________Sep2005">#REF!</definedName>
    <definedName name="__________Apr2005" localSheetId="3">#REF!</definedName>
    <definedName name="__________Apr2005">#REF!</definedName>
    <definedName name="__________as1">#REF!</definedName>
    <definedName name="__________as10">#REF!</definedName>
    <definedName name="__________as11">#REF!</definedName>
    <definedName name="__________as12">#REF!</definedName>
    <definedName name="__________as13">#REF!</definedName>
    <definedName name="__________as14">#REF!</definedName>
    <definedName name="__________as15">#REF!</definedName>
    <definedName name="__________as16">#REF!</definedName>
    <definedName name="__________as17">#REF!</definedName>
    <definedName name="__________as18">#REF!</definedName>
    <definedName name="__________as19">#REF!</definedName>
    <definedName name="__________as2">#REF!</definedName>
    <definedName name="__________as20">#REF!</definedName>
    <definedName name="__________as21">#REF!</definedName>
    <definedName name="__________as22">#REF!</definedName>
    <definedName name="__________as23">#REF!</definedName>
    <definedName name="__________as24">#REF!</definedName>
    <definedName name="__________as3">#REF!</definedName>
    <definedName name="__________as4">#REF!</definedName>
    <definedName name="__________as5">#REF!</definedName>
    <definedName name="__________as6">#REF!</definedName>
    <definedName name="__________as7">#REF!</definedName>
    <definedName name="__________as8">#REF!</definedName>
    <definedName name="__________as9">#REF!</definedName>
    <definedName name="__________Aug2005" localSheetId="8">#REF!</definedName>
    <definedName name="__________Aug2005" localSheetId="12">#REF!</definedName>
    <definedName name="__________Aug2005" localSheetId="7">#REF!</definedName>
    <definedName name="__________Aug2005" localSheetId="6">#REF!</definedName>
    <definedName name="__________Aug2005" localSheetId="3">#REF!</definedName>
    <definedName name="__________Aug2005" localSheetId="5">#REF!</definedName>
    <definedName name="__________Aug2005" localSheetId="11">#REF!</definedName>
    <definedName name="__________Aug2005" localSheetId="10">#REF!</definedName>
    <definedName name="__________Aug2005" localSheetId="9">#REF!</definedName>
    <definedName name="__________Aug2005">#REF!</definedName>
    <definedName name="__________de1" localSheetId="8">#REF!</definedName>
    <definedName name="__________de1" localSheetId="12">#REF!</definedName>
    <definedName name="__________de1" localSheetId="7">#REF!</definedName>
    <definedName name="__________de1" localSheetId="6">#REF!</definedName>
    <definedName name="__________de1" localSheetId="3">#REF!</definedName>
    <definedName name="__________de1" localSheetId="5">#REF!</definedName>
    <definedName name="__________de1" localSheetId="11">#REF!</definedName>
    <definedName name="__________de1" localSheetId="10">#REF!</definedName>
    <definedName name="__________de1" localSheetId="9">#REF!</definedName>
    <definedName name="__________de1">#REF!</definedName>
    <definedName name="__________Dec2005" localSheetId="8">#REF!</definedName>
    <definedName name="__________Dec2005" localSheetId="12">#REF!</definedName>
    <definedName name="__________Dec2005" localSheetId="7">#REF!</definedName>
    <definedName name="__________Dec2005" localSheetId="6">#REF!</definedName>
    <definedName name="__________Dec2005" localSheetId="3">#REF!</definedName>
    <definedName name="__________Dec2005" localSheetId="5">#REF!</definedName>
    <definedName name="__________Dec2005" localSheetId="11">#REF!</definedName>
    <definedName name="__________Dec2005" localSheetId="10">#REF!</definedName>
    <definedName name="__________Dec2005" localSheetId="9">#REF!</definedName>
    <definedName name="__________Dec2005">#REF!</definedName>
    <definedName name="__________Feb2005" localSheetId="3">#REF!</definedName>
    <definedName name="__________Feb2005">#REF!</definedName>
    <definedName name="__________Jan2005" localSheetId="3">#REF!</definedName>
    <definedName name="__________Jan2005">#REF!</definedName>
    <definedName name="__________Jan2006" localSheetId="3">#REF!</definedName>
    <definedName name="__________Jan2006">#REF!</definedName>
    <definedName name="__________JE26184" localSheetId="3">#REF!</definedName>
    <definedName name="__________JE26184">#REF!</definedName>
    <definedName name="__________Jul2005" localSheetId="3">#REF!</definedName>
    <definedName name="__________Jul2005">#REF!</definedName>
    <definedName name="__________Jun2005" localSheetId="3">#REF!</definedName>
    <definedName name="__________Jun2005">#REF!</definedName>
    <definedName name="__________Mar2005" localSheetId="3">#REF!</definedName>
    <definedName name="__________Mar2005">#REF!</definedName>
    <definedName name="__________May2005" localSheetId="3">#REF!</definedName>
    <definedName name="__________May2005">#REF!</definedName>
    <definedName name="__________May2006" localSheetId="3">#REF!</definedName>
    <definedName name="__________May2006">#REF!</definedName>
    <definedName name="__________Nov2005" localSheetId="3">#REF!</definedName>
    <definedName name="__________Nov2005">#REF!</definedName>
    <definedName name="__________OCC02" localSheetId="3">#REF!</definedName>
    <definedName name="__________OCC02">#REF!</definedName>
    <definedName name="__________OCC03" localSheetId="3">#REF!</definedName>
    <definedName name="__________OCC03">#REF!</definedName>
    <definedName name="__________OCC04" localSheetId="3">#REF!</definedName>
    <definedName name="__________OCC04">#REF!</definedName>
    <definedName name="__________OCC05" localSheetId="3">#REF!</definedName>
    <definedName name="__________OCC05">#REF!</definedName>
    <definedName name="__________OCC06" localSheetId="3">#REF!</definedName>
    <definedName name="__________OCC06">#REF!</definedName>
    <definedName name="__________Oct2005" localSheetId="3">#REF!</definedName>
    <definedName name="__________Oct2005">#REF!</definedName>
    <definedName name="__________P1" localSheetId="3">#REF!</definedName>
    <definedName name="__________P1">#REF!</definedName>
    <definedName name="__________P2" localSheetId="3">#REF!</definedName>
    <definedName name="__________P2">#REF!</definedName>
    <definedName name="__________P3" localSheetId="3">#REF!</definedName>
    <definedName name="__________P3">#REF!</definedName>
    <definedName name="__________Sep2005" localSheetId="3">#REF!</definedName>
    <definedName name="__________Sep2005">#REF!</definedName>
    <definedName name="__________SFD1" localSheetId="3">#REF!</definedName>
    <definedName name="__________SFD1">#REF!</definedName>
    <definedName name="__________SFV1" localSheetId="3">#REF!</definedName>
    <definedName name="__________SFV1">#REF!</definedName>
    <definedName name="__________t3" localSheetId="3">#REF!</definedName>
    <definedName name="__________t3">#REF!</definedName>
    <definedName name="__________t4" localSheetId="3">#REF!</definedName>
    <definedName name="__________t4">#REF!</definedName>
    <definedName name="__________WGT02" localSheetId="3">#REF!</definedName>
    <definedName name="__________WGT02">#REF!</definedName>
    <definedName name="__________WGT03" localSheetId="3">#REF!</definedName>
    <definedName name="__________WGT03">#REF!</definedName>
    <definedName name="__________WGT04" localSheetId="3">#REF!</definedName>
    <definedName name="__________WGT04">#REF!</definedName>
    <definedName name="__________WGT05" localSheetId="3">#REF!</definedName>
    <definedName name="__________WGT05">#REF!</definedName>
    <definedName name="__________WGT06" localSheetId="3">#REF!</definedName>
    <definedName name="__________WGT06">#REF!</definedName>
    <definedName name="__________yr200112" localSheetId="3">#REF!</definedName>
    <definedName name="__________yr200112">#REF!</definedName>
    <definedName name="__________yr200212" localSheetId="3">#REF!</definedName>
    <definedName name="__________yr200212">#REF!</definedName>
    <definedName name="__________yr200312" localSheetId="3">#REF!</definedName>
    <definedName name="__________yr200312">#REF!</definedName>
    <definedName name="__________yr200403" localSheetId="3">#REF!</definedName>
    <definedName name="__________yr200403">#REF!</definedName>
    <definedName name="__________yr200406" localSheetId="3">#REF!</definedName>
    <definedName name="__________yr200406">#REF!</definedName>
    <definedName name="__________yr200409" localSheetId="3">#REF!</definedName>
    <definedName name="__________yr200409">#REF!</definedName>
    <definedName name="__________yr200412" localSheetId="3">#REF!</definedName>
    <definedName name="__________yr200412">#REF!</definedName>
    <definedName name="_________2002_new_Lisa_comparison" localSheetId="3">#REF!</definedName>
    <definedName name="_________2002_new_Lisa_comparison">#REF!</definedName>
    <definedName name="_________2003_Lisa_s_Comparison_Report" localSheetId="3">#REF!</definedName>
    <definedName name="_________2003_Lisa_s_Comparison_Report">#REF!</definedName>
    <definedName name="_________2004_CUSIP_" localSheetId="3">#REF!</definedName>
    <definedName name="_________2004_CUSIP_">#REF!</definedName>
    <definedName name="_________2004_Lisa_s_Comparison_Report" localSheetId="3">#REF!</definedName>
    <definedName name="_________2004_Lisa_s_Comparison_Report">#REF!</definedName>
    <definedName name="_________2005" localSheetId="3">#REF!</definedName>
    <definedName name="_________2005">#REF!</definedName>
    <definedName name="_________2006" localSheetId="3">#REF!</definedName>
    <definedName name="_________2006">#REF!</definedName>
    <definedName name="_________2007_08" localSheetId="3">#REF!</definedName>
    <definedName name="_________2007_08">#REF!</definedName>
    <definedName name="_________Apr2005" localSheetId="3">#REF!</definedName>
    <definedName name="_________Apr2005">#REF!</definedName>
    <definedName name="_________as1">#REF!</definedName>
    <definedName name="_________as10">#REF!</definedName>
    <definedName name="_________as11">#REF!</definedName>
    <definedName name="_________as12">#REF!</definedName>
    <definedName name="_________as13">#REF!</definedName>
    <definedName name="_________as14">#REF!</definedName>
    <definedName name="_________as15">#REF!</definedName>
    <definedName name="_________as16">#REF!</definedName>
    <definedName name="_________as17">#REF!</definedName>
    <definedName name="_________as18">#REF!</definedName>
    <definedName name="_________as19">#REF!</definedName>
    <definedName name="_________as2">#REF!</definedName>
    <definedName name="_________as20">#REF!</definedName>
    <definedName name="_________as21">#REF!</definedName>
    <definedName name="_________as22">#REF!</definedName>
    <definedName name="_________as23">#REF!</definedName>
    <definedName name="_________as24">#REF!</definedName>
    <definedName name="_________as3">#REF!</definedName>
    <definedName name="_________as4">#REF!</definedName>
    <definedName name="_________as5">#REF!</definedName>
    <definedName name="_________as6">#REF!</definedName>
    <definedName name="_________as7">#REF!</definedName>
    <definedName name="_________as8">#REF!</definedName>
    <definedName name="_________as9">#REF!</definedName>
    <definedName name="_________Aug2005" localSheetId="8">#REF!</definedName>
    <definedName name="_________Aug2005" localSheetId="12">#REF!</definedName>
    <definedName name="_________Aug2005" localSheetId="7">#REF!</definedName>
    <definedName name="_________Aug2005" localSheetId="6">#REF!</definedName>
    <definedName name="_________Aug2005" localSheetId="3">#REF!</definedName>
    <definedName name="_________Aug2005" localSheetId="5">#REF!</definedName>
    <definedName name="_________Aug2005" localSheetId="11">#REF!</definedName>
    <definedName name="_________Aug2005" localSheetId="10">#REF!</definedName>
    <definedName name="_________Aug2005" localSheetId="9">#REF!</definedName>
    <definedName name="_________Aug2005">#REF!</definedName>
    <definedName name="_________de1" localSheetId="8">#REF!</definedName>
    <definedName name="_________de1" localSheetId="12">#REF!</definedName>
    <definedName name="_________de1" localSheetId="7">#REF!</definedName>
    <definedName name="_________de1" localSheetId="6">#REF!</definedName>
    <definedName name="_________de1" localSheetId="3">#REF!</definedName>
    <definedName name="_________de1" localSheetId="5">#REF!</definedName>
    <definedName name="_________de1" localSheetId="11">#REF!</definedName>
    <definedName name="_________de1" localSheetId="10">#REF!</definedName>
    <definedName name="_________de1" localSheetId="9">#REF!</definedName>
    <definedName name="_________de1">#REF!</definedName>
    <definedName name="_________Dec2005" localSheetId="8">#REF!</definedName>
    <definedName name="_________Dec2005" localSheetId="12">#REF!</definedName>
    <definedName name="_________Dec2005" localSheetId="7">#REF!</definedName>
    <definedName name="_________Dec2005" localSheetId="6">#REF!</definedName>
    <definedName name="_________Dec2005" localSheetId="3">#REF!</definedName>
    <definedName name="_________Dec2005" localSheetId="5">#REF!</definedName>
    <definedName name="_________Dec2005" localSheetId="11">#REF!</definedName>
    <definedName name="_________Dec2005" localSheetId="10">#REF!</definedName>
    <definedName name="_________Dec2005" localSheetId="9">#REF!</definedName>
    <definedName name="_________Dec2005">#REF!</definedName>
    <definedName name="_________Feb2005" localSheetId="3">#REF!</definedName>
    <definedName name="_________Feb2005">#REF!</definedName>
    <definedName name="_________Jan2005" localSheetId="3">#REF!</definedName>
    <definedName name="_________Jan2005">#REF!</definedName>
    <definedName name="_________Jan2006" localSheetId="3">#REF!</definedName>
    <definedName name="_________Jan2006">#REF!</definedName>
    <definedName name="_________JE26184" localSheetId="3">#REF!</definedName>
    <definedName name="_________JE26184">#REF!</definedName>
    <definedName name="_________Jul2005" localSheetId="3">#REF!</definedName>
    <definedName name="_________Jul2005">#REF!</definedName>
    <definedName name="_________Jun2005" localSheetId="3">#REF!</definedName>
    <definedName name="_________Jun2005">#REF!</definedName>
    <definedName name="_________Mar2005" localSheetId="3">#REF!</definedName>
    <definedName name="_________Mar2005">#REF!</definedName>
    <definedName name="_________May2005" localSheetId="3">#REF!</definedName>
    <definedName name="_________May2005">#REF!</definedName>
    <definedName name="_________May2006" localSheetId="3">#REF!</definedName>
    <definedName name="_________May2006">#REF!</definedName>
    <definedName name="_________Nov2005" localSheetId="3">#REF!</definedName>
    <definedName name="_________Nov2005">#REF!</definedName>
    <definedName name="_________OCC02" localSheetId="3">#REF!</definedName>
    <definedName name="_________OCC02">#REF!</definedName>
    <definedName name="_________OCC03" localSheetId="3">#REF!</definedName>
    <definedName name="_________OCC03">#REF!</definedName>
    <definedName name="_________OCC04" localSheetId="3">#REF!</definedName>
    <definedName name="_________OCC04">#REF!</definedName>
    <definedName name="_________OCC05" localSheetId="3">#REF!</definedName>
    <definedName name="_________OCC05">#REF!</definedName>
    <definedName name="_________OCC06" localSheetId="3">#REF!</definedName>
    <definedName name="_________OCC06">#REF!</definedName>
    <definedName name="_________Oct2005" localSheetId="3">#REF!</definedName>
    <definedName name="_________Oct2005">#REF!</definedName>
    <definedName name="_________P1" localSheetId="3">#REF!</definedName>
    <definedName name="_________P1">#REF!</definedName>
    <definedName name="_________P2" localSheetId="3">#REF!</definedName>
    <definedName name="_________P2">#REF!</definedName>
    <definedName name="_________P3" localSheetId="3">#REF!</definedName>
    <definedName name="_________P3">#REF!</definedName>
    <definedName name="_________Sep2005" localSheetId="3">#REF!</definedName>
    <definedName name="_________Sep2005">#REF!</definedName>
    <definedName name="_________SFD1" localSheetId="3">#REF!</definedName>
    <definedName name="_________SFD1">#REF!</definedName>
    <definedName name="_________SFV1" localSheetId="3">#REF!</definedName>
    <definedName name="_________SFV1">#REF!</definedName>
    <definedName name="_________t3" localSheetId="3">#REF!</definedName>
    <definedName name="_________t3">#REF!</definedName>
    <definedName name="_________t4" localSheetId="3">#REF!</definedName>
    <definedName name="_________t4">#REF!</definedName>
    <definedName name="_________WGT02" localSheetId="3">#REF!</definedName>
    <definedName name="_________WGT02">#REF!</definedName>
    <definedName name="_________WGT03" localSheetId="3">#REF!</definedName>
    <definedName name="_________WGT03">#REF!</definedName>
    <definedName name="_________WGT04" localSheetId="3">#REF!</definedName>
    <definedName name="_________WGT04">#REF!</definedName>
    <definedName name="_________WGT05" localSheetId="3">#REF!</definedName>
    <definedName name="_________WGT05">#REF!</definedName>
    <definedName name="_________WGT06" localSheetId="3">#REF!</definedName>
    <definedName name="_________WGT06">#REF!</definedName>
    <definedName name="_________yr200112" localSheetId="3">#REF!</definedName>
    <definedName name="_________yr200112">#REF!</definedName>
    <definedName name="_________yr200212" localSheetId="3">#REF!</definedName>
    <definedName name="_________yr200212">#REF!</definedName>
    <definedName name="_________yr200312" localSheetId="3">#REF!</definedName>
    <definedName name="_________yr200312">#REF!</definedName>
    <definedName name="_________yr200403" localSheetId="3">#REF!</definedName>
    <definedName name="_________yr200403">#REF!</definedName>
    <definedName name="_________yr200406" localSheetId="3">#REF!</definedName>
    <definedName name="_________yr200406">#REF!</definedName>
    <definedName name="_________yr200409" localSheetId="3">#REF!</definedName>
    <definedName name="_________yr200409">#REF!</definedName>
    <definedName name="_________yr200412" localSheetId="3">#REF!</definedName>
    <definedName name="_________yr200412">#REF!</definedName>
    <definedName name="________2002_new_Lisa_comparison" localSheetId="3">#REF!</definedName>
    <definedName name="________2002_new_Lisa_comparison">#REF!</definedName>
    <definedName name="________2003_Lisa_s_Comparison_Report" localSheetId="3">#REF!</definedName>
    <definedName name="________2003_Lisa_s_Comparison_Report">#REF!</definedName>
    <definedName name="________2004_CUSIP_" localSheetId="3">#REF!</definedName>
    <definedName name="________2004_CUSIP_">#REF!</definedName>
    <definedName name="________2004_Lisa_s_Comparison_Report" localSheetId="3">#REF!</definedName>
    <definedName name="________2004_Lisa_s_Comparison_Report">#REF!</definedName>
    <definedName name="________2005" localSheetId="3">#REF!</definedName>
    <definedName name="________2005">#REF!</definedName>
    <definedName name="________2006" localSheetId="3">#REF!</definedName>
    <definedName name="________2006">#REF!</definedName>
    <definedName name="________2007_08" localSheetId="3">#REF!</definedName>
    <definedName name="________2007_08">#REF!</definedName>
    <definedName name="________Apr2005" localSheetId="3">#REF!</definedName>
    <definedName name="________Apr2005">#REF!</definedName>
    <definedName name="________as1">#REF!</definedName>
    <definedName name="________as10">#REF!</definedName>
    <definedName name="________as11">#REF!</definedName>
    <definedName name="________as12">#REF!</definedName>
    <definedName name="________as13">#REF!</definedName>
    <definedName name="________as14">#REF!</definedName>
    <definedName name="________as15">#REF!</definedName>
    <definedName name="________as16">#REF!</definedName>
    <definedName name="________as17">#REF!</definedName>
    <definedName name="________as18">#REF!</definedName>
    <definedName name="________as19">#REF!</definedName>
    <definedName name="________as2">#REF!</definedName>
    <definedName name="________as20">#REF!</definedName>
    <definedName name="________as21">#REF!</definedName>
    <definedName name="________as22">#REF!</definedName>
    <definedName name="________as23">#REF!</definedName>
    <definedName name="________as24">#REF!</definedName>
    <definedName name="________as3">#REF!</definedName>
    <definedName name="________as4">#REF!</definedName>
    <definedName name="________as5">#REF!</definedName>
    <definedName name="________as6">#REF!</definedName>
    <definedName name="________as7">#REF!</definedName>
    <definedName name="________as8">#REF!</definedName>
    <definedName name="________as9">#REF!</definedName>
    <definedName name="________Aug2005" localSheetId="8">#REF!</definedName>
    <definedName name="________Aug2005" localSheetId="12">#REF!</definedName>
    <definedName name="________Aug2005" localSheetId="7">#REF!</definedName>
    <definedName name="________Aug2005" localSheetId="6">#REF!</definedName>
    <definedName name="________Aug2005" localSheetId="3">#REF!</definedName>
    <definedName name="________Aug2005" localSheetId="5">#REF!</definedName>
    <definedName name="________Aug2005" localSheetId="11">#REF!</definedName>
    <definedName name="________Aug2005" localSheetId="10">#REF!</definedName>
    <definedName name="________Aug2005" localSheetId="9">#REF!</definedName>
    <definedName name="________Aug2005">#REF!</definedName>
    <definedName name="________de1" localSheetId="8">#REF!</definedName>
    <definedName name="________de1" localSheetId="12">#REF!</definedName>
    <definedName name="________de1" localSheetId="7">#REF!</definedName>
    <definedName name="________de1" localSheetId="6">#REF!</definedName>
    <definedName name="________de1" localSheetId="3">#REF!</definedName>
    <definedName name="________de1" localSheetId="5">#REF!</definedName>
    <definedName name="________de1" localSheetId="11">#REF!</definedName>
    <definedName name="________de1" localSheetId="10">#REF!</definedName>
    <definedName name="________de1" localSheetId="9">#REF!</definedName>
    <definedName name="________de1">#REF!</definedName>
    <definedName name="________Dec2005" localSheetId="8">#REF!</definedName>
    <definedName name="________Dec2005" localSheetId="12">#REF!</definedName>
    <definedName name="________Dec2005" localSheetId="7">#REF!</definedName>
    <definedName name="________Dec2005" localSheetId="6">#REF!</definedName>
    <definedName name="________Dec2005" localSheetId="3">#REF!</definedName>
    <definedName name="________Dec2005" localSheetId="5">#REF!</definedName>
    <definedName name="________Dec2005" localSheetId="11">#REF!</definedName>
    <definedName name="________Dec2005" localSheetId="10">#REF!</definedName>
    <definedName name="________Dec2005" localSheetId="9">#REF!</definedName>
    <definedName name="________Dec2005">#REF!</definedName>
    <definedName name="________Feb2005" localSheetId="3">#REF!</definedName>
    <definedName name="________Feb2005">#REF!</definedName>
    <definedName name="________Jan2005" localSheetId="3">#REF!</definedName>
    <definedName name="________Jan2005">#REF!</definedName>
    <definedName name="________Jan2006" localSheetId="3">#REF!</definedName>
    <definedName name="________Jan2006">#REF!</definedName>
    <definedName name="________JE26184" localSheetId="3">#REF!</definedName>
    <definedName name="________JE26184">#REF!</definedName>
    <definedName name="________Jul2005" localSheetId="3">#REF!</definedName>
    <definedName name="________Jul2005">#REF!</definedName>
    <definedName name="________Jun2005" localSheetId="3">#REF!</definedName>
    <definedName name="________Jun2005">#REF!</definedName>
    <definedName name="________Mar2005" localSheetId="3">#REF!</definedName>
    <definedName name="________Mar2005">#REF!</definedName>
    <definedName name="________May2005" localSheetId="3">#REF!</definedName>
    <definedName name="________May2005">#REF!</definedName>
    <definedName name="________May2006" localSheetId="3">#REF!</definedName>
    <definedName name="________May2006">#REF!</definedName>
    <definedName name="________Nov2005" localSheetId="3">#REF!</definedName>
    <definedName name="________Nov2005">#REF!</definedName>
    <definedName name="________OCC02" localSheetId="3">#REF!</definedName>
    <definedName name="________OCC02">#REF!</definedName>
    <definedName name="________OCC03" localSheetId="3">#REF!</definedName>
    <definedName name="________OCC03">#REF!</definedName>
    <definedName name="________OCC04" localSheetId="3">#REF!</definedName>
    <definedName name="________OCC04">#REF!</definedName>
    <definedName name="________OCC05" localSheetId="3">#REF!</definedName>
    <definedName name="________OCC05">#REF!</definedName>
    <definedName name="________OCC06" localSheetId="3">#REF!</definedName>
    <definedName name="________OCC06">#REF!</definedName>
    <definedName name="________Oct2005" localSheetId="3">#REF!</definedName>
    <definedName name="________Oct2005">#REF!</definedName>
    <definedName name="________P1" localSheetId="3">#REF!</definedName>
    <definedName name="________P1">#REF!</definedName>
    <definedName name="________P2" localSheetId="3">#REF!</definedName>
    <definedName name="________P2">#REF!</definedName>
    <definedName name="________P3" localSheetId="3">#REF!</definedName>
    <definedName name="________P3">#REF!</definedName>
    <definedName name="________Sep2005" localSheetId="3">#REF!</definedName>
    <definedName name="________Sep2005">#REF!</definedName>
    <definedName name="________SFD1" localSheetId="3">#REF!</definedName>
    <definedName name="________SFD1">#REF!</definedName>
    <definedName name="________SFV1" localSheetId="3">#REF!</definedName>
    <definedName name="________SFV1">#REF!</definedName>
    <definedName name="________t3" localSheetId="3">#REF!</definedName>
    <definedName name="________t3">#REF!</definedName>
    <definedName name="________t4" localSheetId="3">#REF!</definedName>
    <definedName name="________t4">#REF!</definedName>
    <definedName name="________WGT02" localSheetId="3">#REF!</definedName>
    <definedName name="________WGT02">#REF!</definedName>
    <definedName name="________WGT03" localSheetId="3">#REF!</definedName>
    <definedName name="________WGT03">#REF!</definedName>
    <definedName name="________WGT04" localSheetId="3">#REF!</definedName>
    <definedName name="________WGT04">#REF!</definedName>
    <definedName name="________WGT05" localSheetId="3">#REF!</definedName>
    <definedName name="________WGT05">#REF!</definedName>
    <definedName name="________WGT06" localSheetId="3">#REF!</definedName>
    <definedName name="________WGT06">#REF!</definedName>
    <definedName name="________yr200112" localSheetId="3">#REF!</definedName>
    <definedName name="________yr200112">#REF!</definedName>
    <definedName name="________yr200212" localSheetId="3">#REF!</definedName>
    <definedName name="________yr200212">#REF!</definedName>
    <definedName name="________yr200312" localSheetId="3">#REF!</definedName>
    <definedName name="________yr200312">#REF!</definedName>
    <definedName name="________yr200403" localSheetId="3">#REF!</definedName>
    <definedName name="________yr200403">#REF!</definedName>
    <definedName name="________yr200406" localSheetId="3">#REF!</definedName>
    <definedName name="________yr200406">#REF!</definedName>
    <definedName name="________yr200409" localSheetId="3">#REF!</definedName>
    <definedName name="________yr200409">#REF!</definedName>
    <definedName name="________yr200412" localSheetId="3">#REF!</definedName>
    <definedName name="________yr200412">#REF!</definedName>
    <definedName name="_______2002_new_Lisa_comparison" localSheetId="3">#REF!</definedName>
    <definedName name="_______2002_new_Lisa_comparison">#REF!</definedName>
    <definedName name="_______2003_Lisa_s_Comparison_Report" localSheetId="3">#REF!</definedName>
    <definedName name="_______2003_Lisa_s_Comparison_Report">#REF!</definedName>
    <definedName name="_______2004_CUSIP_" localSheetId="3">#REF!</definedName>
    <definedName name="_______2004_CUSIP_">#REF!</definedName>
    <definedName name="_______2004_Lisa_s_Comparison_Report" localSheetId="3">#REF!</definedName>
    <definedName name="_______2004_Lisa_s_Comparison_Report">#REF!</definedName>
    <definedName name="_______2005" localSheetId="3">#REF!</definedName>
    <definedName name="_______2005">#REF!</definedName>
    <definedName name="_______2006" localSheetId="3">#REF!</definedName>
    <definedName name="_______2006">#REF!</definedName>
    <definedName name="_______2007_08" localSheetId="3">#REF!</definedName>
    <definedName name="_______2007_08">#REF!</definedName>
    <definedName name="_______Apr2005" localSheetId="3">#REF!</definedName>
    <definedName name="_______Apr2005">#REF!</definedName>
    <definedName name="_______as1">#REF!</definedName>
    <definedName name="_______as10">#REF!</definedName>
    <definedName name="_______as11">#REF!</definedName>
    <definedName name="_______as12">#REF!</definedName>
    <definedName name="_______as13">#REF!</definedName>
    <definedName name="_______as14">#REF!</definedName>
    <definedName name="_______as15">#REF!</definedName>
    <definedName name="_______as16">#REF!</definedName>
    <definedName name="_______as17">#REF!</definedName>
    <definedName name="_______as18">#REF!</definedName>
    <definedName name="_______as19">#REF!</definedName>
    <definedName name="_______as2">#REF!</definedName>
    <definedName name="_______as20">#REF!</definedName>
    <definedName name="_______as21">#REF!</definedName>
    <definedName name="_______as22">#REF!</definedName>
    <definedName name="_______as23">#REF!</definedName>
    <definedName name="_______as24">#REF!</definedName>
    <definedName name="_______as3">#REF!</definedName>
    <definedName name="_______as4">#REF!</definedName>
    <definedName name="_______as5">#REF!</definedName>
    <definedName name="_______as6">#REF!</definedName>
    <definedName name="_______as7">#REF!</definedName>
    <definedName name="_______as8">#REF!</definedName>
    <definedName name="_______as9">#REF!</definedName>
    <definedName name="_______Aug2005" localSheetId="8">#REF!</definedName>
    <definedName name="_______Aug2005" localSheetId="12">#REF!</definedName>
    <definedName name="_______Aug2005" localSheetId="7">#REF!</definedName>
    <definedName name="_______Aug2005" localSheetId="6">#REF!</definedName>
    <definedName name="_______Aug2005" localSheetId="3">#REF!</definedName>
    <definedName name="_______Aug2005" localSheetId="5">#REF!</definedName>
    <definedName name="_______Aug2005" localSheetId="11">#REF!</definedName>
    <definedName name="_______Aug2005" localSheetId="10">#REF!</definedName>
    <definedName name="_______Aug2005" localSheetId="9">#REF!</definedName>
    <definedName name="_______Aug2005">#REF!</definedName>
    <definedName name="_______de1" localSheetId="8">#REF!</definedName>
    <definedName name="_______de1" localSheetId="12">#REF!</definedName>
    <definedName name="_______de1" localSheetId="7">#REF!</definedName>
    <definedName name="_______de1" localSheetId="6">#REF!</definedName>
    <definedName name="_______de1" localSheetId="3">#REF!</definedName>
    <definedName name="_______de1" localSheetId="5">#REF!</definedName>
    <definedName name="_______de1" localSheetId="11">#REF!</definedName>
    <definedName name="_______de1" localSheetId="10">#REF!</definedName>
    <definedName name="_______de1" localSheetId="9">#REF!</definedName>
    <definedName name="_______de1">#REF!</definedName>
    <definedName name="_______Dec2005" localSheetId="8">#REF!</definedName>
    <definedName name="_______Dec2005" localSheetId="12">#REF!</definedName>
    <definedName name="_______Dec2005" localSheetId="7">#REF!</definedName>
    <definedName name="_______Dec2005" localSheetId="6">#REF!</definedName>
    <definedName name="_______Dec2005" localSheetId="3">#REF!</definedName>
    <definedName name="_______Dec2005" localSheetId="5">#REF!</definedName>
    <definedName name="_______Dec2005" localSheetId="11">#REF!</definedName>
    <definedName name="_______Dec2005" localSheetId="10">#REF!</definedName>
    <definedName name="_______Dec2005" localSheetId="9">#REF!</definedName>
    <definedName name="_______Dec2005">#REF!</definedName>
    <definedName name="_______Feb2005" localSheetId="3">#REF!</definedName>
    <definedName name="_______Feb2005">#REF!</definedName>
    <definedName name="_______Jan2005" localSheetId="3">#REF!</definedName>
    <definedName name="_______Jan2005">#REF!</definedName>
    <definedName name="_______Jan2006" localSheetId="3">#REF!</definedName>
    <definedName name="_______Jan2006">#REF!</definedName>
    <definedName name="_______JE26184" localSheetId="3">#REF!</definedName>
    <definedName name="_______JE26184">#REF!</definedName>
    <definedName name="_______Jul2005" localSheetId="3">#REF!</definedName>
    <definedName name="_______Jul2005">#REF!</definedName>
    <definedName name="_______Jun2005" localSheetId="3">#REF!</definedName>
    <definedName name="_______Jun2005">#REF!</definedName>
    <definedName name="_______Mar2005" localSheetId="3">#REF!</definedName>
    <definedName name="_______Mar2005">#REF!</definedName>
    <definedName name="_______May2005" localSheetId="3">#REF!</definedName>
    <definedName name="_______May2005">#REF!</definedName>
    <definedName name="_______May2006" localSheetId="3">#REF!</definedName>
    <definedName name="_______May2006">#REF!</definedName>
    <definedName name="_______Nov2005" localSheetId="3">#REF!</definedName>
    <definedName name="_______Nov2005">#REF!</definedName>
    <definedName name="_______OCC02" localSheetId="3">#REF!</definedName>
    <definedName name="_______OCC02">#REF!</definedName>
    <definedName name="_______OCC03" localSheetId="3">#REF!</definedName>
    <definedName name="_______OCC03">#REF!</definedName>
    <definedName name="_______OCC04" localSheetId="3">#REF!</definedName>
    <definedName name="_______OCC04">#REF!</definedName>
    <definedName name="_______OCC05" localSheetId="3">#REF!</definedName>
    <definedName name="_______OCC05">#REF!</definedName>
    <definedName name="_______OCC06" localSheetId="3">#REF!</definedName>
    <definedName name="_______OCC06">#REF!</definedName>
    <definedName name="_______Oct2005" localSheetId="3">#REF!</definedName>
    <definedName name="_______Oct2005">#REF!</definedName>
    <definedName name="_______P1" localSheetId="3">#REF!</definedName>
    <definedName name="_______P1">#REF!</definedName>
    <definedName name="_______P2" localSheetId="3">#REF!</definedName>
    <definedName name="_______P2">#REF!</definedName>
    <definedName name="_______P3" localSheetId="3">#REF!</definedName>
    <definedName name="_______P3">#REF!</definedName>
    <definedName name="_______Sep2005" localSheetId="3">#REF!</definedName>
    <definedName name="_______Sep2005">#REF!</definedName>
    <definedName name="_______SFD1" localSheetId="3">#REF!</definedName>
    <definedName name="_______SFD1">#REF!</definedName>
    <definedName name="_______SFV1" localSheetId="3">#REF!</definedName>
    <definedName name="_______SFV1">#REF!</definedName>
    <definedName name="_______t3" localSheetId="3">#REF!</definedName>
    <definedName name="_______t3">#REF!</definedName>
    <definedName name="_______t4" localSheetId="3">#REF!</definedName>
    <definedName name="_______t4">#REF!</definedName>
    <definedName name="_______WGT02" localSheetId="3">#REF!</definedName>
    <definedName name="_______WGT02">#REF!</definedName>
    <definedName name="_______WGT03" localSheetId="3">#REF!</definedName>
    <definedName name="_______WGT03">#REF!</definedName>
    <definedName name="_______WGT04" localSheetId="3">#REF!</definedName>
    <definedName name="_______WGT04">#REF!</definedName>
    <definedName name="_______WGT05" localSheetId="3">#REF!</definedName>
    <definedName name="_______WGT05">#REF!</definedName>
    <definedName name="_______WGT06" localSheetId="3">#REF!</definedName>
    <definedName name="_______WGT06">#REF!</definedName>
    <definedName name="_______yr200112" localSheetId="3">#REF!</definedName>
    <definedName name="_______yr200112">#REF!</definedName>
    <definedName name="_______yr200212" localSheetId="3">#REF!</definedName>
    <definedName name="_______yr200212">#REF!</definedName>
    <definedName name="_______yr200312" localSheetId="3">#REF!</definedName>
    <definedName name="_______yr200312">#REF!</definedName>
    <definedName name="_______yr200403" localSheetId="3">#REF!</definedName>
    <definedName name="_______yr200403">#REF!</definedName>
    <definedName name="_______yr200406" localSheetId="3">#REF!</definedName>
    <definedName name="_______yr200406">#REF!</definedName>
    <definedName name="_______yr200409" localSheetId="3">#REF!</definedName>
    <definedName name="_______yr200409">#REF!</definedName>
    <definedName name="_______yr200412" localSheetId="3">#REF!</definedName>
    <definedName name="_______yr200412">#REF!</definedName>
    <definedName name="______2002_new_Lisa_comparison" localSheetId="3">#REF!</definedName>
    <definedName name="______2002_new_Lisa_comparison">#REF!</definedName>
    <definedName name="______2003_Lisa_s_Comparison_Report" localSheetId="3">#REF!</definedName>
    <definedName name="______2003_Lisa_s_Comparison_Report">#REF!</definedName>
    <definedName name="______2004_CUSIP_" localSheetId="3">#REF!</definedName>
    <definedName name="______2004_CUSIP_">#REF!</definedName>
    <definedName name="______2004_Lisa_s_Comparison_Report" localSheetId="3">#REF!</definedName>
    <definedName name="______2004_Lisa_s_Comparison_Report">#REF!</definedName>
    <definedName name="______2005" localSheetId="3">#REF!</definedName>
    <definedName name="______2005">#REF!</definedName>
    <definedName name="______2006" localSheetId="3">#REF!</definedName>
    <definedName name="______2006">#REF!</definedName>
    <definedName name="______2007_08" localSheetId="3">#REF!</definedName>
    <definedName name="______2007_08">#REF!</definedName>
    <definedName name="______Apr2005" localSheetId="3">#REF!</definedName>
    <definedName name="______Apr2005">#REF!</definedName>
    <definedName name="______as1">#REF!</definedName>
    <definedName name="______as10">#REF!</definedName>
    <definedName name="______as11">#REF!</definedName>
    <definedName name="______as12">#REF!</definedName>
    <definedName name="______as13">#REF!</definedName>
    <definedName name="______as14">#REF!</definedName>
    <definedName name="______as15">#REF!</definedName>
    <definedName name="______as16">#REF!</definedName>
    <definedName name="______as17">#REF!</definedName>
    <definedName name="______as18">#REF!</definedName>
    <definedName name="______as19">#REF!</definedName>
    <definedName name="______as2">#REF!</definedName>
    <definedName name="______as20">#REF!</definedName>
    <definedName name="______as21">#REF!</definedName>
    <definedName name="______as22">#REF!</definedName>
    <definedName name="______as23">#REF!</definedName>
    <definedName name="______as24">#REF!</definedName>
    <definedName name="______as3">#REF!</definedName>
    <definedName name="______as4">#REF!</definedName>
    <definedName name="______as5">#REF!</definedName>
    <definedName name="______as6">#REF!</definedName>
    <definedName name="______as7">#REF!</definedName>
    <definedName name="______as8">#REF!</definedName>
    <definedName name="______as9">#REF!</definedName>
    <definedName name="______Aug2005" localSheetId="8">#REF!</definedName>
    <definedName name="______Aug2005" localSheetId="12">#REF!</definedName>
    <definedName name="______Aug2005" localSheetId="7">#REF!</definedName>
    <definedName name="______Aug2005" localSheetId="6">#REF!</definedName>
    <definedName name="______Aug2005" localSheetId="3">#REF!</definedName>
    <definedName name="______Aug2005" localSheetId="5">#REF!</definedName>
    <definedName name="______Aug2005" localSheetId="11">#REF!</definedName>
    <definedName name="______Aug2005" localSheetId="10">#REF!</definedName>
    <definedName name="______Aug2005" localSheetId="9">#REF!</definedName>
    <definedName name="______Aug2005">#REF!</definedName>
    <definedName name="______de1" localSheetId="8">#REF!</definedName>
    <definedName name="______de1" localSheetId="12">#REF!</definedName>
    <definedName name="______de1" localSheetId="7">#REF!</definedName>
    <definedName name="______de1" localSheetId="6">#REF!</definedName>
    <definedName name="______de1" localSheetId="3">#REF!</definedName>
    <definedName name="______de1" localSheetId="5">#REF!</definedName>
    <definedName name="______de1" localSheetId="11">#REF!</definedName>
    <definedName name="______de1" localSheetId="10">#REF!</definedName>
    <definedName name="______de1" localSheetId="9">#REF!</definedName>
    <definedName name="______de1">#REF!</definedName>
    <definedName name="______Dec2005" localSheetId="8">#REF!</definedName>
    <definedName name="______Dec2005" localSheetId="12">#REF!</definedName>
    <definedName name="______Dec2005" localSheetId="7">#REF!</definedName>
    <definedName name="______Dec2005" localSheetId="6">#REF!</definedName>
    <definedName name="______Dec2005" localSheetId="3">#REF!</definedName>
    <definedName name="______Dec2005" localSheetId="5">#REF!</definedName>
    <definedName name="______Dec2005" localSheetId="11">#REF!</definedName>
    <definedName name="______Dec2005" localSheetId="10">#REF!</definedName>
    <definedName name="______Dec2005" localSheetId="9">#REF!</definedName>
    <definedName name="______Dec2005">#REF!</definedName>
    <definedName name="______Feb2005" localSheetId="3">#REF!</definedName>
    <definedName name="______Feb2005">#REF!</definedName>
    <definedName name="______Jan2005" localSheetId="3">#REF!</definedName>
    <definedName name="______Jan2005">#REF!</definedName>
    <definedName name="______Jan2006" localSheetId="3">#REF!</definedName>
    <definedName name="______Jan2006">#REF!</definedName>
    <definedName name="______JE26184" localSheetId="3">#REF!</definedName>
    <definedName name="______JE26184">#REF!</definedName>
    <definedName name="______Jul2005" localSheetId="3">#REF!</definedName>
    <definedName name="______Jul2005">#REF!</definedName>
    <definedName name="______Jun2005" localSheetId="3">#REF!</definedName>
    <definedName name="______Jun2005">#REF!</definedName>
    <definedName name="______Mar2005" localSheetId="3">#REF!</definedName>
    <definedName name="______Mar2005">#REF!</definedName>
    <definedName name="______May2005" localSheetId="3">#REF!</definedName>
    <definedName name="______May2005">#REF!</definedName>
    <definedName name="______May2006" localSheetId="3">#REF!</definedName>
    <definedName name="______May2006">#REF!</definedName>
    <definedName name="______Nov2005" localSheetId="3">#REF!</definedName>
    <definedName name="______Nov2005">#REF!</definedName>
    <definedName name="______OCC02" localSheetId="3">#REF!</definedName>
    <definedName name="______OCC02">#REF!</definedName>
    <definedName name="______OCC03" localSheetId="3">#REF!</definedName>
    <definedName name="______OCC03">#REF!</definedName>
    <definedName name="______OCC04" localSheetId="3">#REF!</definedName>
    <definedName name="______OCC04">#REF!</definedName>
    <definedName name="______OCC05" localSheetId="3">#REF!</definedName>
    <definedName name="______OCC05">#REF!</definedName>
    <definedName name="______OCC06" localSheetId="3">#REF!</definedName>
    <definedName name="______OCC06">#REF!</definedName>
    <definedName name="______Oct2005" localSheetId="3">#REF!</definedName>
    <definedName name="______Oct2005">#REF!</definedName>
    <definedName name="______P1" localSheetId="3">#REF!</definedName>
    <definedName name="______P1">#REF!</definedName>
    <definedName name="______P2" localSheetId="3">#REF!</definedName>
    <definedName name="______P2">#REF!</definedName>
    <definedName name="______P3" localSheetId="3">#REF!</definedName>
    <definedName name="______P3">#REF!</definedName>
    <definedName name="______Sep2005" localSheetId="3">#REF!</definedName>
    <definedName name="______Sep2005">#REF!</definedName>
    <definedName name="______SFD1" localSheetId="3">#REF!</definedName>
    <definedName name="______SFD1">#REF!</definedName>
    <definedName name="______SFV1" localSheetId="3">#REF!</definedName>
    <definedName name="______SFV1">#REF!</definedName>
    <definedName name="______t3" localSheetId="3">#REF!</definedName>
    <definedName name="______t3">#REF!</definedName>
    <definedName name="______t4" localSheetId="3">#REF!</definedName>
    <definedName name="______t4">#REF!</definedName>
    <definedName name="______WGT02" localSheetId="3">#REF!</definedName>
    <definedName name="______WGT02">#REF!</definedName>
    <definedName name="______WGT03" localSheetId="3">#REF!</definedName>
    <definedName name="______WGT03">#REF!</definedName>
    <definedName name="______WGT04" localSheetId="3">#REF!</definedName>
    <definedName name="______WGT04">#REF!</definedName>
    <definedName name="______WGT05" localSheetId="3">#REF!</definedName>
    <definedName name="______WGT05">#REF!</definedName>
    <definedName name="______WGT06" localSheetId="3">#REF!</definedName>
    <definedName name="______WGT06">#REF!</definedName>
    <definedName name="______yr200112" localSheetId="3">#REF!</definedName>
    <definedName name="______yr200112">#REF!</definedName>
    <definedName name="______yr200212" localSheetId="3">#REF!</definedName>
    <definedName name="______yr200212">#REF!</definedName>
    <definedName name="______yr200312" localSheetId="3">#REF!</definedName>
    <definedName name="______yr200312">#REF!</definedName>
    <definedName name="______yr200403" localSheetId="3">#REF!</definedName>
    <definedName name="______yr200403">#REF!</definedName>
    <definedName name="______yr200406" localSheetId="3">#REF!</definedName>
    <definedName name="______yr200406">#REF!</definedName>
    <definedName name="______yr200409" localSheetId="3">#REF!</definedName>
    <definedName name="______yr200409">#REF!</definedName>
    <definedName name="______yr200412" localSheetId="3">#REF!</definedName>
    <definedName name="______yr200412">#REF!</definedName>
    <definedName name="_____2002_new_Lisa_comparison" localSheetId="3">#REF!</definedName>
    <definedName name="_____2002_new_Lisa_comparison">#REF!</definedName>
    <definedName name="_____2003_Lisa_s_Comparison_Report" localSheetId="3">#REF!</definedName>
    <definedName name="_____2003_Lisa_s_Comparison_Report">#REF!</definedName>
    <definedName name="_____2004_CUSIP_" localSheetId="3">#REF!</definedName>
    <definedName name="_____2004_CUSIP_">#REF!</definedName>
    <definedName name="_____2004_Lisa_s_Comparison_Report" localSheetId="3">#REF!</definedName>
    <definedName name="_____2004_Lisa_s_Comparison_Report">#REF!</definedName>
    <definedName name="_____2005" localSheetId="3">#REF!</definedName>
    <definedName name="_____2005">#REF!</definedName>
    <definedName name="_____2006" localSheetId="3">#REF!</definedName>
    <definedName name="_____2006">#REF!</definedName>
    <definedName name="_____2007_08" localSheetId="3">#REF!</definedName>
    <definedName name="_____2007_08">#REF!</definedName>
    <definedName name="_____Apr2005" localSheetId="3">#REF!</definedName>
    <definedName name="_____Apr2005">#REF!</definedName>
    <definedName name="_____as1">#REF!</definedName>
    <definedName name="_____as10">#REF!</definedName>
    <definedName name="_____as11">#REF!</definedName>
    <definedName name="_____as12">#REF!</definedName>
    <definedName name="_____as13">#REF!</definedName>
    <definedName name="_____as14">#REF!</definedName>
    <definedName name="_____as15">#REF!</definedName>
    <definedName name="_____as16">#REF!</definedName>
    <definedName name="_____as17">#REF!</definedName>
    <definedName name="_____as18">#REF!</definedName>
    <definedName name="_____as19">#REF!</definedName>
    <definedName name="_____as2">#REF!</definedName>
    <definedName name="_____as20">#REF!</definedName>
    <definedName name="_____as21">#REF!</definedName>
    <definedName name="_____as22">#REF!</definedName>
    <definedName name="_____as23">#REF!</definedName>
    <definedName name="_____as24">#REF!</definedName>
    <definedName name="_____as3">#REF!</definedName>
    <definedName name="_____as4">#REF!</definedName>
    <definedName name="_____as5">#REF!</definedName>
    <definedName name="_____as6">#REF!</definedName>
    <definedName name="_____as7">#REF!</definedName>
    <definedName name="_____as8">#REF!</definedName>
    <definedName name="_____as9">#REF!</definedName>
    <definedName name="_____Aug2005" localSheetId="8">#REF!</definedName>
    <definedName name="_____Aug2005" localSheetId="12">#REF!</definedName>
    <definedName name="_____Aug2005" localSheetId="7">#REF!</definedName>
    <definedName name="_____Aug2005" localSheetId="6">#REF!</definedName>
    <definedName name="_____Aug2005" localSheetId="3">#REF!</definedName>
    <definedName name="_____Aug2005" localSheetId="5">#REF!</definedName>
    <definedName name="_____Aug2005" localSheetId="11">#REF!</definedName>
    <definedName name="_____Aug2005" localSheetId="10">#REF!</definedName>
    <definedName name="_____Aug2005" localSheetId="9">#REF!</definedName>
    <definedName name="_____Aug2005">#REF!</definedName>
    <definedName name="_____de1" localSheetId="8">#REF!</definedName>
    <definedName name="_____de1" localSheetId="12">#REF!</definedName>
    <definedName name="_____de1" localSheetId="7">#REF!</definedName>
    <definedName name="_____de1" localSheetId="6">#REF!</definedName>
    <definedName name="_____de1" localSheetId="3">#REF!</definedName>
    <definedName name="_____de1" localSheetId="5">#REF!</definedName>
    <definedName name="_____de1" localSheetId="11">#REF!</definedName>
    <definedName name="_____de1" localSheetId="10">#REF!</definedName>
    <definedName name="_____de1" localSheetId="9">#REF!</definedName>
    <definedName name="_____de1">#REF!</definedName>
    <definedName name="_____Dec2005" localSheetId="8">#REF!</definedName>
    <definedName name="_____Dec2005" localSheetId="12">#REF!</definedName>
    <definedName name="_____Dec2005" localSheetId="7">#REF!</definedName>
    <definedName name="_____Dec2005" localSheetId="6">#REF!</definedName>
    <definedName name="_____Dec2005" localSheetId="3">#REF!</definedName>
    <definedName name="_____Dec2005" localSheetId="5">#REF!</definedName>
    <definedName name="_____Dec2005" localSheetId="11">#REF!</definedName>
    <definedName name="_____Dec2005" localSheetId="10">#REF!</definedName>
    <definedName name="_____Dec2005" localSheetId="9">#REF!</definedName>
    <definedName name="_____Dec2005">#REF!</definedName>
    <definedName name="_____Feb2005" localSheetId="3">#REF!</definedName>
    <definedName name="_____Feb2005">#REF!</definedName>
    <definedName name="_____Jan2005" localSheetId="3">#REF!</definedName>
    <definedName name="_____Jan2005">#REF!</definedName>
    <definedName name="_____Jan2006" localSheetId="3">#REF!</definedName>
    <definedName name="_____Jan2006">#REF!</definedName>
    <definedName name="_____JE26184" localSheetId="3">#REF!</definedName>
    <definedName name="_____JE26184">#REF!</definedName>
    <definedName name="_____Jul2005" localSheetId="3">#REF!</definedName>
    <definedName name="_____Jul2005">#REF!</definedName>
    <definedName name="_____Jun2005" localSheetId="3">#REF!</definedName>
    <definedName name="_____Jun2005">#REF!</definedName>
    <definedName name="_____Mar2005" localSheetId="3">#REF!</definedName>
    <definedName name="_____Mar2005">#REF!</definedName>
    <definedName name="_____May2005" localSheetId="3">#REF!</definedName>
    <definedName name="_____May2005">#REF!</definedName>
    <definedName name="_____May2006" localSheetId="3">#REF!</definedName>
    <definedName name="_____May2006">#REF!</definedName>
    <definedName name="_____Nov2005" localSheetId="3">#REF!</definedName>
    <definedName name="_____Nov2005">#REF!</definedName>
    <definedName name="_____OCC02" localSheetId="3">#REF!</definedName>
    <definedName name="_____OCC02">#REF!</definedName>
    <definedName name="_____OCC03" localSheetId="3">#REF!</definedName>
    <definedName name="_____OCC03">#REF!</definedName>
    <definedName name="_____OCC04" localSheetId="3">#REF!</definedName>
    <definedName name="_____OCC04">#REF!</definedName>
    <definedName name="_____OCC05" localSheetId="3">#REF!</definedName>
    <definedName name="_____OCC05">#REF!</definedName>
    <definedName name="_____OCC06" localSheetId="3">#REF!</definedName>
    <definedName name="_____OCC06">#REF!</definedName>
    <definedName name="_____Oct2005" localSheetId="3">#REF!</definedName>
    <definedName name="_____Oct2005">#REF!</definedName>
    <definedName name="_____P1" localSheetId="3">#REF!</definedName>
    <definedName name="_____P1">#REF!</definedName>
    <definedName name="_____P2" localSheetId="3">#REF!</definedName>
    <definedName name="_____P2">#REF!</definedName>
    <definedName name="_____P3" localSheetId="3">#REF!</definedName>
    <definedName name="_____P3">#REF!</definedName>
    <definedName name="_____Sep2005" localSheetId="3">#REF!</definedName>
    <definedName name="_____Sep2005">#REF!</definedName>
    <definedName name="_____SFD1" localSheetId="3">#REF!</definedName>
    <definedName name="_____SFD1">#REF!</definedName>
    <definedName name="_____SFV1" localSheetId="3">#REF!</definedName>
    <definedName name="_____SFV1">#REF!</definedName>
    <definedName name="_____t3" localSheetId="3">#REF!</definedName>
    <definedName name="_____t3">#REF!</definedName>
    <definedName name="_____t4" localSheetId="3">#REF!</definedName>
    <definedName name="_____t4">#REF!</definedName>
    <definedName name="_____WGT02" localSheetId="3">#REF!</definedName>
    <definedName name="_____WGT02">#REF!</definedName>
    <definedName name="_____WGT03" localSheetId="3">#REF!</definedName>
    <definedName name="_____WGT03">#REF!</definedName>
    <definedName name="_____WGT04" localSheetId="3">#REF!</definedName>
    <definedName name="_____WGT04">#REF!</definedName>
    <definedName name="_____WGT05" localSheetId="3">#REF!</definedName>
    <definedName name="_____WGT05">#REF!</definedName>
    <definedName name="_____WGT06" localSheetId="3">#REF!</definedName>
    <definedName name="_____WGT06">#REF!</definedName>
    <definedName name="_____yr200112" localSheetId="3">#REF!</definedName>
    <definedName name="_____yr200112">#REF!</definedName>
    <definedName name="_____yr200212" localSheetId="3">#REF!</definedName>
    <definedName name="_____yr200212">#REF!</definedName>
    <definedName name="_____yr200312" localSheetId="3">#REF!</definedName>
    <definedName name="_____yr200312">#REF!</definedName>
    <definedName name="_____yr200403" localSheetId="3">#REF!</definedName>
    <definedName name="_____yr200403">#REF!</definedName>
    <definedName name="_____yr200406" localSheetId="3">#REF!</definedName>
    <definedName name="_____yr200406">#REF!</definedName>
    <definedName name="_____yr200409" localSheetId="3">#REF!</definedName>
    <definedName name="_____yr200409">#REF!</definedName>
    <definedName name="_____yr200412" localSheetId="3">#REF!</definedName>
    <definedName name="_____yr200412">#REF!</definedName>
    <definedName name="____2002_new_Lisa_comparison" localSheetId="3">#REF!</definedName>
    <definedName name="____2002_new_Lisa_comparison">#REF!</definedName>
    <definedName name="____2003_Lisa_s_Comparison_Report" localSheetId="3">#REF!</definedName>
    <definedName name="____2003_Lisa_s_Comparison_Report">#REF!</definedName>
    <definedName name="____2004_CUSIP_" localSheetId="3">#REF!</definedName>
    <definedName name="____2004_CUSIP_">#REF!</definedName>
    <definedName name="____2004_Lisa_s_Comparison_Report" localSheetId="3">#REF!</definedName>
    <definedName name="____2004_Lisa_s_Comparison_Report">#REF!</definedName>
    <definedName name="____2005" localSheetId="3">#REF!</definedName>
    <definedName name="____2005">#REF!</definedName>
    <definedName name="____2006" localSheetId="3">#REF!</definedName>
    <definedName name="____2006">#REF!</definedName>
    <definedName name="____2007_08" localSheetId="3">#REF!</definedName>
    <definedName name="____2007_08">#REF!</definedName>
    <definedName name="____Apr2005" localSheetId="3">#REF!</definedName>
    <definedName name="____Apr2005">#REF!</definedName>
    <definedName name="____as1">#N/A</definedName>
    <definedName name="____as10">#N/A</definedName>
    <definedName name="____as11">#N/A</definedName>
    <definedName name="____as12">#N/A</definedName>
    <definedName name="____as13">#N/A</definedName>
    <definedName name="____as14">#N/A</definedName>
    <definedName name="____as15">#N/A</definedName>
    <definedName name="____as16">#N/A</definedName>
    <definedName name="____as17">#N/A</definedName>
    <definedName name="____as18">#N/A</definedName>
    <definedName name="____as19">#N/A</definedName>
    <definedName name="____as2">#N/A</definedName>
    <definedName name="____as20">#N/A</definedName>
    <definedName name="____as21">#N/A</definedName>
    <definedName name="____as22">#N/A</definedName>
    <definedName name="____as23">#N/A</definedName>
    <definedName name="____as24">#N/A</definedName>
    <definedName name="____as3">#N/A</definedName>
    <definedName name="____as4">#N/A</definedName>
    <definedName name="____as5">#N/A</definedName>
    <definedName name="____as6">#N/A</definedName>
    <definedName name="____as7">#N/A</definedName>
    <definedName name="____as8">#N/A</definedName>
    <definedName name="____as9">#N/A</definedName>
    <definedName name="____Aug2005" localSheetId="8">#REF!</definedName>
    <definedName name="____Aug2005" localSheetId="12">#REF!</definedName>
    <definedName name="____Aug2005" localSheetId="7">#REF!</definedName>
    <definedName name="____Aug2005" localSheetId="6">#REF!</definedName>
    <definedName name="____Aug2005" localSheetId="3">#REF!</definedName>
    <definedName name="____Aug2005" localSheetId="5">#REF!</definedName>
    <definedName name="____Aug2005" localSheetId="11">#REF!</definedName>
    <definedName name="____Aug2005" localSheetId="10">#REF!</definedName>
    <definedName name="____Aug2005" localSheetId="9">#REF!</definedName>
    <definedName name="____Aug2005">#REF!</definedName>
    <definedName name="____de1" localSheetId="8">#REF!</definedName>
    <definedName name="____de1" localSheetId="12">#REF!</definedName>
    <definedName name="____de1" localSheetId="7">#REF!</definedName>
    <definedName name="____de1" localSheetId="6">#REF!</definedName>
    <definedName name="____de1" localSheetId="3">#REF!</definedName>
    <definedName name="____de1" localSheetId="5">#REF!</definedName>
    <definedName name="____de1" localSheetId="11">#REF!</definedName>
    <definedName name="____de1" localSheetId="10">#REF!</definedName>
    <definedName name="____de1" localSheetId="9">#REF!</definedName>
    <definedName name="____de1">#REF!</definedName>
    <definedName name="____Dec2005" localSheetId="8">#REF!</definedName>
    <definedName name="____Dec2005" localSheetId="12">#REF!</definedName>
    <definedName name="____Dec2005" localSheetId="7">#REF!</definedName>
    <definedName name="____Dec2005" localSheetId="6">#REF!</definedName>
    <definedName name="____Dec2005" localSheetId="3">#REF!</definedName>
    <definedName name="____Dec2005" localSheetId="5">#REF!</definedName>
    <definedName name="____Dec2005" localSheetId="11">#REF!</definedName>
    <definedName name="____Dec2005" localSheetId="10">#REF!</definedName>
    <definedName name="____Dec2005" localSheetId="9">#REF!</definedName>
    <definedName name="____Dec2005">#REF!</definedName>
    <definedName name="____Feb2005" localSheetId="3">#REF!</definedName>
    <definedName name="____Feb2005">#REF!</definedName>
    <definedName name="____Jan2005" localSheetId="3">#REF!</definedName>
    <definedName name="____Jan2005">#REF!</definedName>
    <definedName name="____Jan2006" localSheetId="3">#REF!</definedName>
    <definedName name="____Jan2006">#REF!</definedName>
    <definedName name="____JE26184" localSheetId="3">#REF!</definedName>
    <definedName name="____JE26184">#REF!</definedName>
    <definedName name="____Jul2005" localSheetId="3">#REF!</definedName>
    <definedName name="____Jul2005">#REF!</definedName>
    <definedName name="____Jun2005" localSheetId="3">#REF!</definedName>
    <definedName name="____Jun2005">#REF!</definedName>
    <definedName name="____Mar2005" localSheetId="3">#REF!</definedName>
    <definedName name="____Mar2005">#REF!</definedName>
    <definedName name="____May2005" localSheetId="3">#REF!</definedName>
    <definedName name="____May2005">#REF!</definedName>
    <definedName name="____May2006" localSheetId="3">#REF!</definedName>
    <definedName name="____May2006">#REF!</definedName>
    <definedName name="____Nov2005" localSheetId="3">#REF!</definedName>
    <definedName name="____Nov2005">#REF!</definedName>
    <definedName name="____OCC02">#N/A</definedName>
    <definedName name="____OCC03">#N/A</definedName>
    <definedName name="____OCC04">#N/A</definedName>
    <definedName name="____OCC05">#N/A</definedName>
    <definedName name="____OCC06">#N/A</definedName>
    <definedName name="____Oct2005" localSheetId="8">#REF!</definedName>
    <definedName name="____Oct2005" localSheetId="12">#REF!</definedName>
    <definedName name="____Oct2005" localSheetId="7">#REF!</definedName>
    <definedName name="____Oct2005" localSheetId="6">#REF!</definedName>
    <definedName name="____Oct2005" localSheetId="3">#REF!</definedName>
    <definedName name="____Oct2005" localSheetId="5">#REF!</definedName>
    <definedName name="____Oct2005" localSheetId="11">#REF!</definedName>
    <definedName name="____Oct2005" localSheetId="10">#REF!</definedName>
    <definedName name="____Oct2005" localSheetId="9">#REF!</definedName>
    <definedName name="____Oct2005">#REF!</definedName>
    <definedName name="____P1" localSheetId="8">#REF!</definedName>
    <definedName name="____P1" localSheetId="12">#REF!</definedName>
    <definedName name="____P1" localSheetId="7">#REF!</definedName>
    <definedName name="____P1" localSheetId="6">#REF!</definedName>
    <definedName name="____P1" localSheetId="3">#REF!</definedName>
    <definedName name="____P1" localSheetId="5">#REF!</definedName>
    <definedName name="____P1" localSheetId="11">#REF!</definedName>
    <definedName name="____P1" localSheetId="10">#REF!</definedName>
    <definedName name="____P1" localSheetId="9">#REF!</definedName>
    <definedName name="____P1">#REF!</definedName>
    <definedName name="____P2" localSheetId="8">#REF!</definedName>
    <definedName name="____P2" localSheetId="12">#REF!</definedName>
    <definedName name="____P2" localSheetId="7">#REF!</definedName>
    <definedName name="____P2" localSheetId="6">#REF!</definedName>
    <definedName name="____P2" localSheetId="3">#REF!</definedName>
    <definedName name="____P2" localSheetId="5">#REF!</definedName>
    <definedName name="____P2" localSheetId="11">#REF!</definedName>
    <definedName name="____P2" localSheetId="10">#REF!</definedName>
    <definedName name="____P2" localSheetId="9">#REF!</definedName>
    <definedName name="____P2">#REF!</definedName>
    <definedName name="____P3" localSheetId="3">#REF!</definedName>
    <definedName name="____P3">#REF!</definedName>
    <definedName name="____Sep2005" localSheetId="3">#REF!</definedName>
    <definedName name="____Sep2005">#REF!</definedName>
    <definedName name="____SFD1" localSheetId="3">#REF!</definedName>
    <definedName name="____SFD1">#REF!</definedName>
    <definedName name="____SFV1" localSheetId="3">#REF!</definedName>
    <definedName name="____SFV1">#REF!</definedName>
    <definedName name="____t3" localSheetId="3">#REF!</definedName>
    <definedName name="____t3">#REF!</definedName>
    <definedName name="____t4" localSheetId="3">#REF!</definedName>
    <definedName name="____t4">#REF!</definedName>
    <definedName name="____WGT02">#N/A</definedName>
    <definedName name="____WGT03">#N/A</definedName>
    <definedName name="____WGT04">#N/A</definedName>
    <definedName name="____WGT05">#N/A</definedName>
    <definedName name="____WGT06">#N/A</definedName>
    <definedName name="____yr200112" localSheetId="8">#REF!</definedName>
    <definedName name="____yr200112" localSheetId="12">#REF!</definedName>
    <definedName name="____yr200112" localSheetId="7">#REF!</definedName>
    <definedName name="____yr200112" localSheetId="6">#REF!</definedName>
    <definedName name="____yr200112" localSheetId="3">#REF!</definedName>
    <definedName name="____yr200112" localSheetId="5">#REF!</definedName>
    <definedName name="____yr200112" localSheetId="11">#REF!</definedName>
    <definedName name="____yr200112" localSheetId="10">#REF!</definedName>
    <definedName name="____yr200112" localSheetId="9">#REF!</definedName>
    <definedName name="____yr200112">#REF!</definedName>
    <definedName name="____yr200212" localSheetId="8">#REF!</definedName>
    <definedName name="____yr200212" localSheetId="12">#REF!</definedName>
    <definedName name="____yr200212" localSheetId="7">#REF!</definedName>
    <definedName name="____yr200212" localSheetId="6">#REF!</definedName>
    <definedName name="____yr200212" localSheetId="3">#REF!</definedName>
    <definedName name="____yr200212" localSheetId="5">#REF!</definedName>
    <definedName name="____yr200212" localSheetId="11">#REF!</definedName>
    <definedName name="____yr200212" localSheetId="10">#REF!</definedName>
    <definedName name="____yr200212" localSheetId="9">#REF!</definedName>
    <definedName name="____yr200212">#REF!</definedName>
    <definedName name="____yr200312" localSheetId="8">#REF!</definedName>
    <definedName name="____yr200312" localSheetId="12">#REF!</definedName>
    <definedName name="____yr200312" localSheetId="7">#REF!</definedName>
    <definedName name="____yr200312" localSheetId="6">#REF!</definedName>
    <definedName name="____yr200312" localSheetId="3">#REF!</definedName>
    <definedName name="____yr200312" localSheetId="5">#REF!</definedName>
    <definedName name="____yr200312" localSheetId="11">#REF!</definedName>
    <definedName name="____yr200312" localSheetId="10">#REF!</definedName>
    <definedName name="____yr200312" localSheetId="9">#REF!</definedName>
    <definedName name="____yr200312">#REF!</definedName>
    <definedName name="____yr200403" localSheetId="3">#REF!</definedName>
    <definedName name="____yr200403">#REF!</definedName>
    <definedName name="____yr200406" localSheetId="3">#REF!</definedName>
    <definedName name="____yr200406">#REF!</definedName>
    <definedName name="____yr200409" localSheetId="3">#REF!</definedName>
    <definedName name="____yr200409">#REF!</definedName>
    <definedName name="____yr200412" localSheetId="3">#REF!</definedName>
    <definedName name="____yr200412">#REF!</definedName>
    <definedName name="___2002_new_Lisa_comparison" localSheetId="3">#REF!</definedName>
    <definedName name="___2002_new_Lisa_comparison">#REF!</definedName>
    <definedName name="___2003_Lisa_s_Comparison_Report" localSheetId="3">#REF!</definedName>
    <definedName name="___2003_Lisa_s_Comparison_Report">#REF!</definedName>
    <definedName name="___2004_CUSIP_" localSheetId="3">#REF!</definedName>
    <definedName name="___2004_CUSIP_">#REF!</definedName>
    <definedName name="___2004_Lisa_s_Comparison_Report" localSheetId="3">#REF!</definedName>
    <definedName name="___2004_Lisa_s_Comparison_Report">#REF!</definedName>
    <definedName name="___2005" localSheetId="3">#REF!</definedName>
    <definedName name="___2005">#REF!</definedName>
    <definedName name="___2006" localSheetId="3">#REF!</definedName>
    <definedName name="___2006">#REF!</definedName>
    <definedName name="___2007_08" localSheetId="3">#REF!</definedName>
    <definedName name="___2007_08">#REF!</definedName>
    <definedName name="___Apr2005" localSheetId="3">#REF!</definedName>
    <definedName name="___Apr2005">#REF!</definedName>
    <definedName name="___as1">#N/A</definedName>
    <definedName name="___as10">#N/A</definedName>
    <definedName name="___as11">#N/A</definedName>
    <definedName name="___as12">#N/A</definedName>
    <definedName name="___as13">#N/A</definedName>
    <definedName name="___as14">#N/A</definedName>
    <definedName name="___as15">#N/A</definedName>
    <definedName name="___as16">#N/A</definedName>
    <definedName name="___as17">#N/A</definedName>
    <definedName name="___as18">#N/A</definedName>
    <definedName name="___as19">#N/A</definedName>
    <definedName name="___as2">#N/A</definedName>
    <definedName name="___as20">#N/A</definedName>
    <definedName name="___as21">#N/A</definedName>
    <definedName name="___as22">#N/A</definedName>
    <definedName name="___as23">#N/A</definedName>
    <definedName name="___as24">#N/A</definedName>
    <definedName name="___as3">#N/A</definedName>
    <definedName name="___as4">#N/A</definedName>
    <definedName name="___as5">#N/A</definedName>
    <definedName name="___as6">#N/A</definedName>
    <definedName name="___as7">#N/A</definedName>
    <definedName name="___as8">#N/A</definedName>
    <definedName name="___as9">#N/A</definedName>
    <definedName name="___Aug2005" localSheetId="8">#REF!</definedName>
    <definedName name="___Aug2005" localSheetId="12">#REF!</definedName>
    <definedName name="___Aug2005" localSheetId="7">#REF!</definedName>
    <definedName name="___Aug2005" localSheetId="6">#REF!</definedName>
    <definedName name="___Aug2005" localSheetId="3">#REF!</definedName>
    <definedName name="___Aug2005" localSheetId="5">#REF!</definedName>
    <definedName name="___Aug2005" localSheetId="11">#REF!</definedName>
    <definedName name="___Aug2005" localSheetId="10">#REF!</definedName>
    <definedName name="___Aug2005" localSheetId="9">#REF!</definedName>
    <definedName name="___Aug2005">#REF!</definedName>
    <definedName name="___ChangeTime" hidden="1">39811.4869791667</definedName>
    <definedName name="___de1" localSheetId="8">#REF!</definedName>
    <definedName name="___de1" localSheetId="12">#REF!</definedName>
    <definedName name="___de1" localSheetId="7">#REF!</definedName>
    <definedName name="___de1" localSheetId="6">#REF!</definedName>
    <definedName name="___de1" localSheetId="3">#REF!</definedName>
    <definedName name="___de1" localSheetId="5">#REF!</definedName>
    <definedName name="___de1" localSheetId="11">#REF!</definedName>
    <definedName name="___de1" localSheetId="10">#REF!</definedName>
    <definedName name="___de1" localSheetId="9">#REF!</definedName>
    <definedName name="___de1">#REF!</definedName>
    <definedName name="___Dec2005" localSheetId="8">#REF!</definedName>
    <definedName name="___Dec2005" localSheetId="12">#REF!</definedName>
    <definedName name="___Dec2005" localSheetId="7">#REF!</definedName>
    <definedName name="___Dec2005" localSheetId="6">#REF!</definedName>
    <definedName name="___Dec2005" localSheetId="3">#REF!</definedName>
    <definedName name="___Dec2005" localSheetId="5">#REF!</definedName>
    <definedName name="___Dec2005" localSheetId="11">#REF!</definedName>
    <definedName name="___Dec2005" localSheetId="10">#REF!</definedName>
    <definedName name="___Dec2005" localSheetId="9">#REF!</definedName>
    <definedName name="___Dec2005">#REF!</definedName>
    <definedName name="___Feb2005" localSheetId="8">#REF!</definedName>
    <definedName name="___Feb2005" localSheetId="12">#REF!</definedName>
    <definedName name="___Feb2005" localSheetId="7">#REF!</definedName>
    <definedName name="___Feb2005" localSheetId="6">#REF!</definedName>
    <definedName name="___Feb2005" localSheetId="3">#REF!</definedName>
    <definedName name="___Feb2005" localSheetId="5">#REF!</definedName>
    <definedName name="___Feb2005" localSheetId="11">#REF!</definedName>
    <definedName name="___Feb2005" localSheetId="10">#REF!</definedName>
    <definedName name="___Feb2005" localSheetId="9">#REF!</definedName>
    <definedName name="___Feb2005">#REF!</definedName>
    <definedName name="___Jan2005" localSheetId="3">#REF!</definedName>
    <definedName name="___Jan2005">#REF!</definedName>
    <definedName name="___Jan2006" localSheetId="3">#REF!</definedName>
    <definedName name="___Jan2006">#REF!</definedName>
    <definedName name="___JE26184" localSheetId="3">#REF!</definedName>
    <definedName name="___JE26184">#REF!</definedName>
    <definedName name="___Jul2005" localSheetId="3">#REF!</definedName>
    <definedName name="___Jul2005">#REF!</definedName>
    <definedName name="___Jun2005" localSheetId="3">#REF!</definedName>
    <definedName name="___Jun2005">#REF!</definedName>
    <definedName name="___Mar2005" localSheetId="3">#REF!</definedName>
    <definedName name="___Mar2005">#REF!</definedName>
    <definedName name="___May2005" localSheetId="3">#REF!</definedName>
    <definedName name="___May2005">#REF!</definedName>
    <definedName name="___May2006" localSheetId="3">#REF!</definedName>
    <definedName name="___May2006">#REF!</definedName>
    <definedName name="___Nov2005" localSheetId="3">#REF!</definedName>
    <definedName name="___Nov2005">#REF!</definedName>
    <definedName name="___OCC02">#N/A</definedName>
    <definedName name="___OCC03">#N/A</definedName>
    <definedName name="___OCC04">#N/A</definedName>
    <definedName name="___OCC05">#N/A</definedName>
    <definedName name="___OCC06">#N/A</definedName>
    <definedName name="___Oct2005" localSheetId="8">#REF!</definedName>
    <definedName name="___Oct2005" localSheetId="12">#REF!</definedName>
    <definedName name="___Oct2005" localSheetId="7">#REF!</definedName>
    <definedName name="___Oct2005" localSheetId="6">#REF!</definedName>
    <definedName name="___Oct2005" localSheetId="3">#REF!</definedName>
    <definedName name="___Oct2005" localSheetId="5">#REF!</definedName>
    <definedName name="___Oct2005" localSheetId="11">#REF!</definedName>
    <definedName name="___Oct2005" localSheetId="10">#REF!</definedName>
    <definedName name="___Oct2005" localSheetId="9">#REF!</definedName>
    <definedName name="___Oct2005">#REF!</definedName>
    <definedName name="___P1" localSheetId="8">#REF!</definedName>
    <definedName name="___P1" localSheetId="12">#REF!</definedName>
    <definedName name="___P1" localSheetId="7">#REF!</definedName>
    <definedName name="___P1" localSheetId="6">#REF!</definedName>
    <definedName name="___P1" localSheetId="3">#REF!</definedName>
    <definedName name="___P1" localSheetId="5">#REF!</definedName>
    <definedName name="___P1" localSheetId="11">#REF!</definedName>
    <definedName name="___P1" localSheetId="10">#REF!</definedName>
    <definedName name="___P1" localSheetId="9">#REF!</definedName>
    <definedName name="___P1">#REF!</definedName>
    <definedName name="___P2" localSheetId="8">#REF!</definedName>
    <definedName name="___P2" localSheetId="12">#REF!</definedName>
    <definedName name="___P2" localSheetId="7">#REF!</definedName>
    <definedName name="___P2" localSheetId="6">#REF!</definedName>
    <definedName name="___P2" localSheetId="3">#REF!</definedName>
    <definedName name="___P2" localSheetId="5">#REF!</definedName>
    <definedName name="___P2" localSheetId="11">#REF!</definedName>
    <definedName name="___P2" localSheetId="10">#REF!</definedName>
    <definedName name="___P2" localSheetId="9">#REF!</definedName>
    <definedName name="___P2">#REF!</definedName>
    <definedName name="___P3" localSheetId="3">#REF!</definedName>
    <definedName name="___P3">#REF!</definedName>
    <definedName name="___Sep2005" localSheetId="3">#REF!</definedName>
    <definedName name="___Sep2005">#REF!</definedName>
    <definedName name="___SFD1" localSheetId="3">#REF!</definedName>
    <definedName name="___SFD1">#REF!</definedName>
    <definedName name="___SFV1" localSheetId="3">#REF!</definedName>
    <definedName name="___SFV1">#REF!</definedName>
    <definedName name="___t3" localSheetId="3">#REF!</definedName>
    <definedName name="___t3">#REF!</definedName>
    <definedName name="___t4" localSheetId="3">#REF!</definedName>
    <definedName name="___t4">#REF!</definedName>
    <definedName name="___WGT02">#N/A</definedName>
    <definedName name="___WGT03">#N/A</definedName>
    <definedName name="___WGT04">#N/A</definedName>
    <definedName name="___WGT05">#N/A</definedName>
    <definedName name="___WGT06">#N/A</definedName>
    <definedName name="___yr200112" localSheetId="8">#REF!</definedName>
    <definedName name="___yr200112" localSheetId="12">#REF!</definedName>
    <definedName name="___yr200112" localSheetId="7">#REF!</definedName>
    <definedName name="___yr200112" localSheetId="6">#REF!</definedName>
    <definedName name="___yr200112" localSheetId="3">#REF!</definedName>
    <definedName name="___yr200112" localSheetId="5">#REF!</definedName>
    <definedName name="___yr200112" localSheetId="11">#REF!</definedName>
    <definedName name="___yr200112" localSheetId="10">#REF!</definedName>
    <definedName name="___yr200112" localSheetId="9">#REF!</definedName>
    <definedName name="___yr200112">#REF!</definedName>
    <definedName name="___yr200212" localSheetId="8">#REF!</definedName>
    <definedName name="___yr200212" localSheetId="12">#REF!</definedName>
    <definedName name="___yr200212" localSheetId="7">#REF!</definedName>
    <definedName name="___yr200212" localSheetId="6">#REF!</definedName>
    <definedName name="___yr200212" localSheetId="3">#REF!</definedName>
    <definedName name="___yr200212" localSheetId="5">#REF!</definedName>
    <definedName name="___yr200212" localSheetId="11">#REF!</definedName>
    <definedName name="___yr200212" localSheetId="10">#REF!</definedName>
    <definedName name="___yr200212" localSheetId="9">#REF!</definedName>
    <definedName name="___yr200212">#REF!</definedName>
    <definedName name="___yr200312" localSheetId="8">#REF!</definedName>
    <definedName name="___yr200312" localSheetId="12">#REF!</definedName>
    <definedName name="___yr200312" localSheetId="7">#REF!</definedName>
    <definedName name="___yr200312" localSheetId="6">#REF!</definedName>
    <definedName name="___yr200312" localSheetId="3">#REF!</definedName>
    <definedName name="___yr200312" localSheetId="5">#REF!</definedName>
    <definedName name="___yr200312" localSheetId="11">#REF!</definedName>
    <definedName name="___yr200312" localSheetId="10">#REF!</definedName>
    <definedName name="___yr200312" localSheetId="9">#REF!</definedName>
    <definedName name="___yr200312">#REF!</definedName>
    <definedName name="___yr200403" localSheetId="3">#REF!</definedName>
    <definedName name="___yr200403">#REF!</definedName>
    <definedName name="___yr200406" localSheetId="3">#REF!</definedName>
    <definedName name="___yr200406">#REF!</definedName>
    <definedName name="___yr200409" localSheetId="3">#REF!</definedName>
    <definedName name="___yr200409">#REF!</definedName>
    <definedName name="___yr200412" localSheetId="3">#REF!</definedName>
    <definedName name="___yr200412">#REF!</definedName>
    <definedName name="__123Graph_A" hidden="1">#REF!</definedName>
    <definedName name="__123Graph_ARATIOS" hidden="1">#REF!</definedName>
    <definedName name="__123Graph_BRATIOS" hidden="1">#REF!</definedName>
    <definedName name="__123Graph_XRATIOS" hidden="1">#REF!</definedName>
    <definedName name="__2_1" localSheetId="8">#REF!</definedName>
    <definedName name="__2_1" localSheetId="12">#REF!</definedName>
    <definedName name="__2_1" localSheetId="7">#REF!</definedName>
    <definedName name="__2_1" localSheetId="6">#REF!</definedName>
    <definedName name="__2_1" localSheetId="3">#REF!</definedName>
    <definedName name="__2_1" localSheetId="5">#REF!</definedName>
    <definedName name="__2_1" localSheetId="11">#REF!</definedName>
    <definedName name="__2_1" localSheetId="10">#REF!</definedName>
    <definedName name="__2_1" localSheetId="9">#REF!</definedName>
    <definedName name="__2_1">#REF!</definedName>
    <definedName name="__2002_new_Lisa_comparison" localSheetId="8">#REF!</definedName>
    <definedName name="__2002_new_Lisa_comparison" localSheetId="12">#REF!</definedName>
    <definedName name="__2002_new_Lisa_comparison" localSheetId="7">#REF!</definedName>
    <definedName name="__2002_new_Lisa_comparison" localSheetId="6">#REF!</definedName>
    <definedName name="__2002_new_Lisa_comparison" localSheetId="3">#REF!</definedName>
    <definedName name="__2002_new_Lisa_comparison" localSheetId="5">#REF!</definedName>
    <definedName name="__2002_new_Lisa_comparison" localSheetId="11">#REF!</definedName>
    <definedName name="__2002_new_Lisa_comparison" localSheetId="10">#REF!</definedName>
    <definedName name="__2002_new_Lisa_comparison" localSheetId="9">#REF!</definedName>
    <definedName name="__2002_new_Lisa_comparison">#REF!</definedName>
    <definedName name="__2003_Lisa_s_Comparison_Report" localSheetId="8">#REF!</definedName>
    <definedName name="__2003_Lisa_s_Comparison_Report" localSheetId="12">#REF!</definedName>
    <definedName name="__2003_Lisa_s_Comparison_Report" localSheetId="7">#REF!</definedName>
    <definedName name="__2003_Lisa_s_Comparison_Report" localSheetId="6">#REF!</definedName>
    <definedName name="__2003_Lisa_s_Comparison_Report" localSheetId="3">#REF!</definedName>
    <definedName name="__2003_Lisa_s_Comparison_Report" localSheetId="5">#REF!</definedName>
    <definedName name="__2003_Lisa_s_Comparison_Report" localSheetId="11">#REF!</definedName>
    <definedName name="__2003_Lisa_s_Comparison_Report" localSheetId="10">#REF!</definedName>
    <definedName name="__2003_Lisa_s_Comparison_Report" localSheetId="9">#REF!</definedName>
    <definedName name="__2003_Lisa_s_Comparison_Report">#REF!</definedName>
    <definedName name="__2004_CUSIP_" localSheetId="3">#REF!</definedName>
    <definedName name="__2004_CUSIP_">#REF!</definedName>
    <definedName name="__2004_Lisa_s_Comparison_Report" localSheetId="3">#REF!</definedName>
    <definedName name="__2004_Lisa_s_Comparison_Report">#REF!</definedName>
    <definedName name="__2005" localSheetId="3">#REF!</definedName>
    <definedName name="__2005">#REF!</definedName>
    <definedName name="__2006" localSheetId="3">#REF!</definedName>
    <definedName name="__2006">#REF!</definedName>
    <definedName name="__2007_08" localSheetId="3">#REF!</definedName>
    <definedName name="__2007_08">#REF!</definedName>
    <definedName name="__3_2002_new_Lisa_comparison" localSheetId="3">#REF!</definedName>
    <definedName name="__3_2002_new_Lisa_comparison">#REF!</definedName>
    <definedName name="__4_2003_Lisa_s_Comparison_Report" localSheetId="3">#REF!</definedName>
    <definedName name="__4_2003_Lisa_s_Comparison_Report">#REF!</definedName>
    <definedName name="__7_2004_CUSIP_" localSheetId="3">#REF!</definedName>
    <definedName name="__7_2004_CUSIP_">#REF!</definedName>
    <definedName name="__8_2004_Lisa_s_Comparison_Report" localSheetId="3">#REF!</definedName>
    <definedName name="__8_2004_Lisa_s_Comparison_Report">#REF!</definedName>
    <definedName name="__Apr2005" localSheetId="3">#REF!</definedName>
    <definedName name="__Apr2005">#REF!</definedName>
    <definedName name="__as1">#REF!</definedName>
    <definedName name="__as10">#REF!</definedName>
    <definedName name="__as11">#REF!</definedName>
    <definedName name="__as12">#REF!</definedName>
    <definedName name="__as13">#REF!</definedName>
    <definedName name="__as14">#REF!</definedName>
    <definedName name="__as15">#REF!</definedName>
    <definedName name="__as16">#REF!</definedName>
    <definedName name="__as17">#REF!</definedName>
    <definedName name="__as18">#REF!</definedName>
    <definedName name="__as19">#REF!</definedName>
    <definedName name="__as2">#REF!</definedName>
    <definedName name="__as20">#REF!</definedName>
    <definedName name="__as21">#REF!</definedName>
    <definedName name="__as22">#REF!</definedName>
    <definedName name="__as23">#REF!</definedName>
    <definedName name="__as24">#REF!</definedName>
    <definedName name="__as3">#REF!</definedName>
    <definedName name="__as4">#REF!</definedName>
    <definedName name="__as5">#REF!</definedName>
    <definedName name="__as6">#REF!</definedName>
    <definedName name="__as7">#REF!</definedName>
    <definedName name="__as8">#REF!</definedName>
    <definedName name="__as9">#REF!</definedName>
    <definedName name="__Aug2005" localSheetId="8">#REF!</definedName>
    <definedName name="__Aug2005" localSheetId="12">#REF!</definedName>
    <definedName name="__Aug2005" localSheetId="7">#REF!</definedName>
    <definedName name="__Aug2005" localSheetId="6">#REF!</definedName>
    <definedName name="__Aug2005" localSheetId="3">#REF!</definedName>
    <definedName name="__Aug2005" localSheetId="5">#REF!</definedName>
    <definedName name="__Aug2005" localSheetId="11">#REF!</definedName>
    <definedName name="__Aug2005" localSheetId="10">#REF!</definedName>
    <definedName name="__Aug2005" localSheetId="9">#REF!</definedName>
    <definedName name="__Aug2005">#REF!</definedName>
    <definedName name="__de1" localSheetId="8">#REF!</definedName>
    <definedName name="__de1" localSheetId="12">#REF!</definedName>
    <definedName name="__de1" localSheetId="7">#REF!</definedName>
    <definedName name="__de1" localSheetId="6">#REF!</definedName>
    <definedName name="__de1" localSheetId="3">#REF!</definedName>
    <definedName name="__de1" localSheetId="5">#REF!</definedName>
    <definedName name="__de1" localSheetId="11">#REF!</definedName>
    <definedName name="__de1" localSheetId="10">#REF!</definedName>
    <definedName name="__de1" localSheetId="9">#REF!</definedName>
    <definedName name="__de1">#REF!</definedName>
    <definedName name="__Dec2005" localSheetId="8">#REF!</definedName>
    <definedName name="__Dec2005" localSheetId="12">#REF!</definedName>
    <definedName name="__Dec2005" localSheetId="7">#REF!</definedName>
    <definedName name="__Dec2005" localSheetId="6">#REF!</definedName>
    <definedName name="__Dec2005" localSheetId="3">#REF!</definedName>
    <definedName name="__Dec2005" localSheetId="5">#REF!</definedName>
    <definedName name="__Dec2005" localSheetId="11">#REF!</definedName>
    <definedName name="__Dec2005" localSheetId="10">#REF!</definedName>
    <definedName name="__Dec2005" localSheetId="9">#REF!</definedName>
    <definedName name="__Dec2005">#REF!</definedName>
    <definedName name="__Feb2005" localSheetId="3">#REF!</definedName>
    <definedName name="__Feb2005">#REF!</definedName>
    <definedName name="__Jan2005" localSheetId="3">#REF!</definedName>
    <definedName name="__Jan2005">#REF!</definedName>
    <definedName name="__Jan2006" localSheetId="3">#REF!</definedName>
    <definedName name="__Jan2006">#REF!</definedName>
    <definedName name="__JE26184" localSheetId="3">#REF!</definedName>
    <definedName name="__JE26184">#REF!</definedName>
    <definedName name="__Jul2005" localSheetId="3">#REF!</definedName>
    <definedName name="__Jul2005">#REF!</definedName>
    <definedName name="__Jun2005" localSheetId="3">#REF!</definedName>
    <definedName name="__Jun2005">#REF!</definedName>
    <definedName name="__Mar2005" localSheetId="3">#REF!</definedName>
    <definedName name="__Mar2005">#REF!</definedName>
    <definedName name="__May2005" localSheetId="3">#REF!</definedName>
    <definedName name="__May2005">#REF!</definedName>
    <definedName name="__May2006" localSheetId="3">#REF!</definedName>
    <definedName name="__May2006">#REF!</definedName>
    <definedName name="__Nov2005" localSheetId="3">#REF!</definedName>
    <definedName name="__Nov2005">#REF!</definedName>
    <definedName name="__OCC02" localSheetId="3">#REF!</definedName>
    <definedName name="__OCC02">#REF!</definedName>
    <definedName name="__OCC03" localSheetId="3">#REF!</definedName>
    <definedName name="__OCC03">#REF!</definedName>
    <definedName name="__OCC04" localSheetId="3">#REF!</definedName>
    <definedName name="__OCC04">#REF!</definedName>
    <definedName name="__OCC05" localSheetId="3">#REF!</definedName>
    <definedName name="__OCC05">#REF!</definedName>
    <definedName name="__OCC06" localSheetId="3">#REF!</definedName>
    <definedName name="__OCC06">#REF!</definedName>
    <definedName name="__Oct2005" localSheetId="3">#REF!</definedName>
    <definedName name="__Oct2005">#REF!</definedName>
    <definedName name="__P1" localSheetId="3">#REF!</definedName>
    <definedName name="__P1">#REF!</definedName>
    <definedName name="__P2" localSheetId="3">#REF!</definedName>
    <definedName name="__P2">#REF!</definedName>
    <definedName name="__P3" localSheetId="3">#REF!</definedName>
    <definedName name="__P3">#REF!</definedName>
    <definedName name="__Sep2005" localSheetId="3">#REF!</definedName>
    <definedName name="__Sep2005">#REF!</definedName>
    <definedName name="__SFD1" localSheetId="3">#REF!</definedName>
    <definedName name="__SFD1">#REF!</definedName>
    <definedName name="__SFV1" localSheetId="3">#REF!</definedName>
    <definedName name="__SFV1">#REF!</definedName>
    <definedName name="__t3" localSheetId="3">#REF!</definedName>
    <definedName name="__t3">#REF!</definedName>
    <definedName name="__t4" localSheetId="3">#REF!</definedName>
    <definedName name="__t4">#REF!</definedName>
    <definedName name="__v2" localSheetId="8">'AUG 2023'!__v2</definedName>
    <definedName name="__v2" localSheetId="12">'DEC 2023'!__v2</definedName>
    <definedName name="__v2" localSheetId="7">'JUL 2023'!__v2</definedName>
    <definedName name="__v2" localSheetId="6">'JUN 2023'!__v2</definedName>
    <definedName name="__v2" localSheetId="3">'MAR 2023'!__v2</definedName>
    <definedName name="__v2" localSheetId="5">'MAY 2023'!__v2</definedName>
    <definedName name="__v2" localSheetId="11">'NOV 2023'!__v2</definedName>
    <definedName name="__v2" localSheetId="10">'OCT 2023'!__v2</definedName>
    <definedName name="__v2" localSheetId="9">'SEP 2023'!__v2</definedName>
    <definedName name="__v2">[0]!__v2</definedName>
    <definedName name="__WGT02" localSheetId="8">#REF!</definedName>
    <definedName name="__WGT02" localSheetId="12">#REF!</definedName>
    <definedName name="__WGT02" localSheetId="7">#REF!</definedName>
    <definedName name="__WGT02" localSheetId="6">#REF!</definedName>
    <definedName name="__WGT02" localSheetId="3">#REF!</definedName>
    <definedName name="__WGT02" localSheetId="5">#REF!</definedName>
    <definedName name="__WGT02" localSheetId="11">#REF!</definedName>
    <definedName name="__WGT02" localSheetId="10">#REF!</definedName>
    <definedName name="__WGT02" localSheetId="9">#REF!</definedName>
    <definedName name="__WGT02">#REF!</definedName>
    <definedName name="__WGT03" localSheetId="8">#REF!</definedName>
    <definedName name="__WGT03" localSheetId="12">#REF!</definedName>
    <definedName name="__WGT03" localSheetId="7">#REF!</definedName>
    <definedName name="__WGT03" localSheetId="6">#REF!</definedName>
    <definedName name="__WGT03" localSheetId="3">#REF!</definedName>
    <definedName name="__WGT03" localSheetId="5">#REF!</definedName>
    <definedName name="__WGT03" localSheetId="11">#REF!</definedName>
    <definedName name="__WGT03" localSheetId="10">#REF!</definedName>
    <definedName name="__WGT03" localSheetId="9">#REF!</definedName>
    <definedName name="__WGT03">#REF!</definedName>
    <definedName name="__WGT04" localSheetId="8">#REF!</definedName>
    <definedName name="__WGT04" localSheetId="12">#REF!</definedName>
    <definedName name="__WGT04" localSheetId="7">#REF!</definedName>
    <definedName name="__WGT04" localSheetId="6">#REF!</definedName>
    <definedName name="__WGT04" localSheetId="3">#REF!</definedName>
    <definedName name="__WGT04" localSheetId="5">#REF!</definedName>
    <definedName name="__WGT04" localSheetId="11">#REF!</definedName>
    <definedName name="__WGT04" localSheetId="10">#REF!</definedName>
    <definedName name="__WGT04" localSheetId="9">#REF!</definedName>
    <definedName name="__WGT04">#REF!</definedName>
    <definedName name="__WGT05" localSheetId="3">#REF!</definedName>
    <definedName name="__WGT05">#REF!</definedName>
    <definedName name="__WGT06" localSheetId="3">#REF!</definedName>
    <definedName name="__WGT06">#REF!</definedName>
    <definedName name="__yr200112" localSheetId="3">#REF!</definedName>
    <definedName name="__yr200112">#REF!</definedName>
    <definedName name="__yr200212" localSheetId="3">#REF!</definedName>
    <definedName name="__yr200212">#REF!</definedName>
    <definedName name="__yr200312" localSheetId="3">#REF!</definedName>
    <definedName name="__yr200312">#REF!</definedName>
    <definedName name="__yr200403" localSheetId="3">#REF!</definedName>
    <definedName name="__yr200403">#REF!</definedName>
    <definedName name="__yr200406" localSheetId="3">#REF!</definedName>
    <definedName name="__yr200406">#REF!</definedName>
    <definedName name="__yr200409" localSheetId="3">#REF!</definedName>
    <definedName name="__yr200409">#REF!</definedName>
    <definedName name="__yr200412" localSheetId="3">#REF!</definedName>
    <definedName name="__yr200412">#REF!</definedName>
    <definedName name="_1">#REF!</definedName>
    <definedName name="_1__123Graph_XCHART_1" hidden="1">#REF!</definedName>
    <definedName name="_1_2002_PREM_PRICE_2">#REF!</definedName>
    <definedName name="_1_A2_6_0">"repline_data"</definedName>
    <definedName name="_10_2004_Lisa_s_Comparison_Report" localSheetId="8">#REF!</definedName>
    <definedName name="_10_2004_Lisa_s_Comparison_Report" localSheetId="12">#REF!</definedName>
    <definedName name="_10_2004_Lisa_s_Comparison_Report" localSheetId="7">#REF!</definedName>
    <definedName name="_10_2004_Lisa_s_Comparison_Report" localSheetId="6">#REF!</definedName>
    <definedName name="_10_2004_Lisa_s_Comparison_Report" localSheetId="3">#REF!</definedName>
    <definedName name="_10_2004_Lisa_s_Comparison_Report" localSheetId="5">#REF!</definedName>
    <definedName name="_10_2004_Lisa_s_Comparison_Report" localSheetId="11">#REF!</definedName>
    <definedName name="_10_2004_Lisa_s_Comparison_Report" localSheetId="10">#REF!</definedName>
    <definedName name="_10_2004_Lisa_s_Comparison_Report" localSheetId="9">#REF!</definedName>
    <definedName name="_10_2004_Lisa_s_Comparison_Report">#REF!</definedName>
    <definedName name="_10_2005" localSheetId="8">#REF!</definedName>
    <definedName name="_10_2005" localSheetId="12">#REF!</definedName>
    <definedName name="_10_2005" localSheetId="7">#REF!</definedName>
    <definedName name="_10_2005" localSheetId="6">#REF!</definedName>
    <definedName name="_10_2005" localSheetId="3">#REF!</definedName>
    <definedName name="_10_2005" localSheetId="5">#REF!</definedName>
    <definedName name="_10_2005" localSheetId="11">#REF!</definedName>
    <definedName name="_10_2005" localSheetId="10">#REF!</definedName>
    <definedName name="_10_2005" localSheetId="9">#REF!</definedName>
    <definedName name="_10_2005">#REF!</definedName>
    <definedName name="_10_2006" localSheetId="8">#REF!</definedName>
    <definedName name="_10_2006" localSheetId="12">#REF!</definedName>
    <definedName name="_10_2006" localSheetId="7">#REF!</definedName>
    <definedName name="_10_2006" localSheetId="6">#REF!</definedName>
    <definedName name="_10_2006" localSheetId="3">#REF!</definedName>
    <definedName name="_10_2006" localSheetId="5">#REF!</definedName>
    <definedName name="_10_2006" localSheetId="11">#REF!</definedName>
    <definedName name="_10_2006" localSheetId="10">#REF!</definedName>
    <definedName name="_10_2006" localSheetId="9">#REF!</definedName>
    <definedName name="_10_2006">#REF!</definedName>
    <definedName name="_100" localSheetId="8">#REF!</definedName>
    <definedName name="_100" localSheetId="12">#REF!</definedName>
    <definedName name="_100" localSheetId="7">#REF!</definedName>
    <definedName name="_100" localSheetId="6">#REF!</definedName>
    <definedName name="_100" localSheetId="5">#REF!</definedName>
    <definedName name="_100" localSheetId="11">#REF!</definedName>
    <definedName name="_100" localSheetId="10">#REF!</definedName>
    <definedName name="_100" localSheetId="9">#REF!</definedName>
    <definedName name="_100">#REF!</definedName>
    <definedName name="_1000" localSheetId="8">#REF!</definedName>
    <definedName name="_1000" localSheetId="12">#REF!</definedName>
    <definedName name="_1000" localSheetId="7">#REF!</definedName>
    <definedName name="_1000" localSheetId="6">#REF!</definedName>
    <definedName name="_1000" localSheetId="5">#REF!</definedName>
    <definedName name="_1000" localSheetId="11">#REF!</definedName>
    <definedName name="_1000" localSheetId="10">#REF!</definedName>
    <definedName name="_1000" localSheetId="9">#REF!</definedName>
    <definedName name="_1000">#REF!</definedName>
    <definedName name="_10K_Cover_Page">"sectionname"</definedName>
    <definedName name="_11_2007_08" localSheetId="8">#REF!</definedName>
    <definedName name="_11_2007_08" localSheetId="12">#REF!</definedName>
    <definedName name="_11_2007_08" localSheetId="7">#REF!</definedName>
    <definedName name="_11_2007_08" localSheetId="6">#REF!</definedName>
    <definedName name="_11_2007_08" localSheetId="3">#REF!</definedName>
    <definedName name="_11_2007_08" localSheetId="5">#REF!</definedName>
    <definedName name="_11_2007_08" localSheetId="11">#REF!</definedName>
    <definedName name="_11_2007_08" localSheetId="10">#REF!</definedName>
    <definedName name="_11_2007_08" localSheetId="9">#REF!</definedName>
    <definedName name="_11_2007_08">#REF!</definedName>
    <definedName name="_12_2006" localSheetId="8">#REF!</definedName>
    <definedName name="_12_2006" localSheetId="12">#REF!</definedName>
    <definedName name="_12_2006" localSheetId="7">#REF!</definedName>
    <definedName name="_12_2006" localSheetId="6">#REF!</definedName>
    <definedName name="_12_2006" localSheetId="3">#REF!</definedName>
    <definedName name="_12_2006" localSheetId="5">#REF!</definedName>
    <definedName name="_12_2006" localSheetId="11">#REF!</definedName>
    <definedName name="_12_2006" localSheetId="10">#REF!</definedName>
    <definedName name="_12_2006" localSheetId="9">#REF!</definedName>
    <definedName name="_12_2006">#REF!</definedName>
    <definedName name="_12_28_04" localSheetId="8">#REF!</definedName>
    <definedName name="_12_28_04" localSheetId="12">#REF!</definedName>
    <definedName name="_12_28_04" localSheetId="7">#REF!</definedName>
    <definedName name="_12_28_04" localSheetId="6">#REF!</definedName>
    <definedName name="_12_28_04" localSheetId="3">#REF!</definedName>
    <definedName name="_12_28_04" localSheetId="5">#REF!</definedName>
    <definedName name="_12_28_04" localSheetId="11">#REF!</definedName>
    <definedName name="_12_28_04" localSheetId="10">#REF!</definedName>
    <definedName name="_12_28_04" localSheetId="9">#REF!</definedName>
    <definedName name="_12_28_04">#REF!</definedName>
    <definedName name="_13_2005" localSheetId="3">#REF!</definedName>
    <definedName name="_13_2005">#REF!</definedName>
    <definedName name="_16_2006" localSheetId="3">#REF!</definedName>
    <definedName name="_16_2006">#REF!</definedName>
    <definedName name="_168036" localSheetId="3">#REF!</definedName>
    <definedName name="_168036">#REF!</definedName>
    <definedName name="_17_2007_08" localSheetId="3">#REF!</definedName>
    <definedName name="_17_2007_08">#REF!</definedName>
    <definedName name="_1STMDDATA" localSheetId="3">#REF!</definedName>
    <definedName name="_1STMDDATA">#REF!</definedName>
    <definedName name="_2_1" localSheetId="3">#REF!</definedName>
    <definedName name="_2_1">#REF!</definedName>
    <definedName name="_200">#REF!</definedName>
    <definedName name="_2000">#REF!</definedName>
    <definedName name="_2002_new_Lisa_comparison" localSheetId="8">#REF!</definedName>
    <definedName name="_2002_new_Lisa_comparison" localSheetId="12">#REF!</definedName>
    <definedName name="_2002_new_Lisa_comparison" localSheetId="7">#REF!</definedName>
    <definedName name="_2002_new_Lisa_comparison" localSheetId="6">#REF!</definedName>
    <definedName name="_2002_new_Lisa_comparison" localSheetId="3">#REF!</definedName>
    <definedName name="_2002_new_Lisa_comparison" localSheetId="5">#REF!</definedName>
    <definedName name="_2002_new_Lisa_comparison" localSheetId="11">#REF!</definedName>
    <definedName name="_2002_new_Lisa_comparison" localSheetId="10">#REF!</definedName>
    <definedName name="_2002_new_Lisa_comparison" localSheetId="9">#REF!</definedName>
    <definedName name="_2002_new_Lisa_comparison">#REF!</definedName>
    <definedName name="_2003_Lisa_s_Comparison_Report" localSheetId="8">#REF!</definedName>
    <definedName name="_2003_Lisa_s_Comparison_Report" localSheetId="12">#REF!</definedName>
    <definedName name="_2003_Lisa_s_Comparison_Report" localSheetId="7">#REF!</definedName>
    <definedName name="_2003_Lisa_s_Comparison_Report" localSheetId="6">#REF!</definedName>
    <definedName name="_2003_Lisa_s_Comparison_Report" localSheetId="3">#REF!</definedName>
    <definedName name="_2003_Lisa_s_Comparison_Report" localSheetId="5">#REF!</definedName>
    <definedName name="_2003_Lisa_s_Comparison_Report" localSheetId="11">#REF!</definedName>
    <definedName name="_2003_Lisa_s_Comparison_Report" localSheetId="10">#REF!</definedName>
    <definedName name="_2003_Lisa_s_Comparison_Report" localSheetId="9">#REF!</definedName>
    <definedName name="_2003_Lisa_s_Comparison_Report">#REF!</definedName>
    <definedName name="_2004_CUSIP_" localSheetId="8">#REF!</definedName>
    <definedName name="_2004_CUSIP_" localSheetId="12">#REF!</definedName>
    <definedName name="_2004_CUSIP_" localSheetId="7">#REF!</definedName>
    <definedName name="_2004_CUSIP_" localSheetId="6">#REF!</definedName>
    <definedName name="_2004_CUSIP_" localSheetId="3">#REF!</definedName>
    <definedName name="_2004_CUSIP_" localSheetId="5">#REF!</definedName>
    <definedName name="_2004_CUSIP_" localSheetId="11">#REF!</definedName>
    <definedName name="_2004_CUSIP_" localSheetId="10">#REF!</definedName>
    <definedName name="_2004_CUSIP_" localSheetId="9">#REF!</definedName>
    <definedName name="_2004_CUSIP_">#REF!</definedName>
    <definedName name="_2004_Lisa_s_Comparison_Report" localSheetId="3">#REF!</definedName>
    <definedName name="_2004_Lisa_s_Comparison_Report">#REF!</definedName>
    <definedName name="_2005" localSheetId="3">#REF!</definedName>
    <definedName name="_2005">#REF!</definedName>
    <definedName name="_2006" localSheetId="3">#REF!</definedName>
    <definedName name="_2006">#REF!</definedName>
    <definedName name="_2007_08" localSheetId="3">#REF!</definedName>
    <definedName name="_2007_08">#REF!</definedName>
    <definedName name="_2007Q1">#REF!</definedName>
    <definedName name="_241_99" localSheetId="8">#REF!</definedName>
    <definedName name="_241_99" localSheetId="12">#REF!</definedName>
    <definedName name="_241_99" localSheetId="7">#REF!</definedName>
    <definedName name="_241_99" localSheetId="6">#REF!</definedName>
    <definedName name="_241_99" localSheetId="3">#REF!</definedName>
    <definedName name="_241_99" localSheetId="5">#REF!</definedName>
    <definedName name="_241_99" localSheetId="11">#REF!</definedName>
    <definedName name="_241_99" localSheetId="10">#REF!</definedName>
    <definedName name="_241_99" localSheetId="9">#REF!</definedName>
    <definedName name="_241_99">#REF!</definedName>
    <definedName name="_2Qry_Reconcile_Account_Category" localSheetId="8">#REF!</definedName>
    <definedName name="_2Qry_Reconcile_Account_Category" localSheetId="12">#REF!</definedName>
    <definedName name="_2Qry_Reconcile_Account_Category" localSheetId="7">#REF!</definedName>
    <definedName name="_2Qry_Reconcile_Account_Category" localSheetId="6">#REF!</definedName>
    <definedName name="_2Qry_Reconcile_Account_Category" localSheetId="3">#REF!</definedName>
    <definedName name="_2Qry_Reconcile_Account_Category" localSheetId="5">#REF!</definedName>
    <definedName name="_2Qry_Reconcile_Account_Category" localSheetId="11">#REF!</definedName>
    <definedName name="_2Qry_Reconcile_Account_Category" localSheetId="10">#REF!</definedName>
    <definedName name="_2Qry_Reconcile_Account_Category" localSheetId="9">#REF!</definedName>
    <definedName name="_2Qry_Reconcile_Account_Category">#REF!</definedName>
    <definedName name="_3_1" localSheetId="8">#REF!</definedName>
    <definedName name="_3_1" localSheetId="12">#REF!</definedName>
    <definedName name="_3_1" localSheetId="7">#REF!</definedName>
    <definedName name="_3_1" localSheetId="6">#REF!</definedName>
    <definedName name="_3_1" localSheetId="3">#REF!</definedName>
    <definedName name="_3_1" localSheetId="5">#REF!</definedName>
    <definedName name="_3_1" localSheetId="11">#REF!</definedName>
    <definedName name="_3_1" localSheetId="10">#REF!</definedName>
    <definedName name="_3_1" localSheetId="9">#REF!</definedName>
    <definedName name="_3_1">#REF!</definedName>
    <definedName name="_3_2002_new_Lisa_comparison" localSheetId="3">#REF!</definedName>
    <definedName name="_3_2002_new_Lisa_comparison">#REF!</definedName>
    <definedName name="_300">#REF!</definedName>
    <definedName name="_3000">#REF!</definedName>
    <definedName name="_313586C64" localSheetId="8">#REF!</definedName>
    <definedName name="_313586C64" localSheetId="12">#REF!</definedName>
    <definedName name="_313586C64" localSheetId="7">#REF!</definedName>
    <definedName name="_313586C64" localSheetId="6">#REF!</definedName>
    <definedName name="_313586C64" localSheetId="3">#REF!</definedName>
    <definedName name="_313586C64" localSheetId="5">#REF!</definedName>
    <definedName name="_313586C64" localSheetId="11">#REF!</definedName>
    <definedName name="_313586C64" localSheetId="10">#REF!</definedName>
    <definedName name="_313586C64" localSheetId="9">#REF!</definedName>
    <definedName name="_313586C64">#REF!</definedName>
    <definedName name="_4_1" localSheetId="8">#REF!</definedName>
    <definedName name="_4_1" localSheetId="12">#REF!</definedName>
    <definedName name="_4_1" localSheetId="7">#REF!</definedName>
    <definedName name="_4_1" localSheetId="6">#REF!</definedName>
    <definedName name="_4_1" localSheetId="3">#REF!</definedName>
    <definedName name="_4_1" localSheetId="5">#REF!</definedName>
    <definedName name="_4_1" localSheetId="11">#REF!</definedName>
    <definedName name="_4_1" localSheetId="10">#REF!</definedName>
    <definedName name="_4_1" localSheetId="9">#REF!</definedName>
    <definedName name="_4_1">#REF!</definedName>
    <definedName name="_4_1_2010" localSheetId="8">#REF!</definedName>
    <definedName name="_4_1_2010" localSheetId="12">#REF!</definedName>
    <definedName name="_4_1_2010" localSheetId="7">#REF!</definedName>
    <definedName name="_4_1_2010" localSheetId="6">#REF!</definedName>
    <definedName name="_4_1_2010" localSheetId="3">#REF!</definedName>
    <definedName name="_4_1_2010" localSheetId="5">#REF!</definedName>
    <definedName name="_4_1_2010" localSheetId="11">#REF!</definedName>
    <definedName name="_4_1_2010" localSheetId="10">#REF!</definedName>
    <definedName name="_4_1_2010" localSheetId="9">#REF!</definedName>
    <definedName name="_4_1_2010">#REF!</definedName>
    <definedName name="_4_2002_new_Lisa_comparison" localSheetId="3">#REF!</definedName>
    <definedName name="_4_2002_new_Lisa_comparison">#REF!</definedName>
    <definedName name="_4_2003_Lisa_s_Comparison_Report" localSheetId="3">#REF!</definedName>
    <definedName name="_4_2003_Lisa_s_Comparison_Report">#REF!</definedName>
    <definedName name="_400">#REF!</definedName>
    <definedName name="_4000">#REF!</definedName>
    <definedName name="_5_2002_new_Lisa_comparison" localSheetId="8">#REF!</definedName>
    <definedName name="_5_2002_new_Lisa_comparison" localSheetId="12">#REF!</definedName>
    <definedName name="_5_2002_new_Lisa_comparison" localSheetId="7">#REF!</definedName>
    <definedName name="_5_2002_new_Lisa_comparison" localSheetId="6">#REF!</definedName>
    <definedName name="_5_2002_new_Lisa_comparison" localSheetId="3">#REF!</definedName>
    <definedName name="_5_2002_new_Lisa_comparison" localSheetId="5">#REF!</definedName>
    <definedName name="_5_2002_new_Lisa_comparison" localSheetId="11">#REF!</definedName>
    <definedName name="_5_2002_new_Lisa_comparison" localSheetId="10">#REF!</definedName>
    <definedName name="_5_2002_new_Lisa_comparison" localSheetId="9">#REF!</definedName>
    <definedName name="_5_2002_new_Lisa_comparison">#REF!</definedName>
    <definedName name="_5_2003_Lisa_s_Comparison_Report" localSheetId="8">#REF!</definedName>
    <definedName name="_5_2003_Lisa_s_Comparison_Report" localSheetId="12">#REF!</definedName>
    <definedName name="_5_2003_Lisa_s_Comparison_Report" localSheetId="7">#REF!</definedName>
    <definedName name="_5_2003_Lisa_s_Comparison_Report" localSheetId="6">#REF!</definedName>
    <definedName name="_5_2003_Lisa_s_Comparison_Report" localSheetId="3">#REF!</definedName>
    <definedName name="_5_2003_Lisa_s_Comparison_Report" localSheetId="5">#REF!</definedName>
    <definedName name="_5_2003_Lisa_s_Comparison_Report" localSheetId="11">#REF!</definedName>
    <definedName name="_5_2003_Lisa_s_Comparison_Report" localSheetId="10">#REF!</definedName>
    <definedName name="_5_2003_Lisa_s_Comparison_Report" localSheetId="9">#REF!</definedName>
    <definedName name="_5_2003_Lisa_s_Comparison_Report">#REF!</definedName>
    <definedName name="_5_2004_CUSIP_" localSheetId="8">#REF!</definedName>
    <definedName name="_5_2004_CUSIP_" localSheetId="12">#REF!</definedName>
    <definedName name="_5_2004_CUSIP_" localSheetId="7">#REF!</definedName>
    <definedName name="_5_2004_CUSIP_" localSheetId="6">#REF!</definedName>
    <definedName name="_5_2004_CUSIP_" localSheetId="3">#REF!</definedName>
    <definedName name="_5_2004_CUSIP_" localSheetId="5">#REF!</definedName>
    <definedName name="_5_2004_CUSIP_" localSheetId="11">#REF!</definedName>
    <definedName name="_5_2004_CUSIP_" localSheetId="10">#REF!</definedName>
    <definedName name="_5_2004_CUSIP_" localSheetId="9">#REF!</definedName>
    <definedName name="_5_2004_CUSIP_">#REF!</definedName>
    <definedName name="_500" localSheetId="8">#REF!</definedName>
    <definedName name="_500" localSheetId="12">#REF!</definedName>
    <definedName name="_500" localSheetId="7">#REF!</definedName>
    <definedName name="_500" localSheetId="6">#REF!</definedName>
    <definedName name="_500" localSheetId="5">#REF!</definedName>
    <definedName name="_500" localSheetId="11">#REF!</definedName>
    <definedName name="_500" localSheetId="10">#REF!</definedName>
    <definedName name="_500" localSheetId="9">#REF!</definedName>
    <definedName name="_500">#REF!</definedName>
    <definedName name="_5000" localSheetId="8">#REF!</definedName>
    <definedName name="_5000" localSheetId="12">#REF!</definedName>
    <definedName name="_5000" localSheetId="7">#REF!</definedName>
    <definedName name="_5000" localSheetId="6">#REF!</definedName>
    <definedName name="_5000" localSheetId="5">#REF!</definedName>
    <definedName name="_5000" localSheetId="11">#REF!</definedName>
    <definedName name="_5000" localSheetId="10">#REF!</definedName>
    <definedName name="_5000" localSheetId="9">#REF!</definedName>
    <definedName name="_5000">#REF!</definedName>
    <definedName name="_6_2003_Lisa_s_Comparison_Report" localSheetId="8">#REF!</definedName>
    <definedName name="_6_2003_Lisa_s_Comparison_Report" localSheetId="12">#REF!</definedName>
    <definedName name="_6_2003_Lisa_s_Comparison_Report" localSheetId="7">#REF!</definedName>
    <definedName name="_6_2003_Lisa_s_Comparison_Report" localSheetId="6">#REF!</definedName>
    <definedName name="_6_2003_Lisa_s_Comparison_Report" localSheetId="3">#REF!</definedName>
    <definedName name="_6_2003_Lisa_s_Comparison_Report" localSheetId="5">#REF!</definedName>
    <definedName name="_6_2003_Lisa_s_Comparison_Report" localSheetId="11">#REF!</definedName>
    <definedName name="_6_2003_Lisa_s_Comparison_Report" localSheetId="10">#REF!</definedName>
    <definedName name="_6_2003_Lisa_s_Comparison_Report" localSheetId="9">#REF!</definedName>
    <definedName name="_6_2003_Lisa_s_Comparison_Report">#REF!</definedName>
    <definedName name="_6_2004_Lisa_s_Comparison_Report" localSheetId="8">#REF!</definedName>
    <definedName name="_6_2004_Lisa_s_Comparison_Report" localSheetId="12">#REF!</definedName>
    <definedName name="_6_2004_Lisa_s_Comparison_Report" localSheetId="7">#REF!</definedName>
    <definedName name="_6_2004_Lisa_s_Comparison_Report" localSheetId="6">#REF!</definedName>
    <definedName name="_6_2004_Lisa_s_Comparison_Report" localSheetId="3">#REF!</definedName>
    <definedName name="_6_2004_Lisa_s_Comparison_Report" localSheetId="5">#REF!</definedName>
    <definedName name="_6_2004_Lisa_s_Comparison_Report" localSheetId="11">#REF!</definedName>
    <definedName name="_6_2004_Lisa_s_Comparison_Report" localSheetId="10">#REF!</definedName>
    <definedName name="_6_2004_Lisa_s_Comparison_Report" localSheetId="9">#REF!</definedName>
    <definedName name="_6_2004_Lisa_s_Comparison_Report">#REF!</definedName>
    <definedName name="_600">#REF!</definedName>
    <definedName name="_6000">#REF!</definedName>
    <definedName name="_7_2004_CUSIP_" localSheetId="8">#REF!</definedName>
    <definedName name="_7_2004_CUSIP_" localSheetId="12">#REF!</definedName>
    <definedName name="_7_2004_CUSIP_" localSheetId="7">#REF!</definedName>
    <definedName name="_7_2004_CUSIP_" localSheetId="6">#REF!</definedName>
    <definedName name="_7_2004_CUSIP_" localSheetId="3">#REF!</definedName>
    <definedName name="_7_2004_CUSIP_" localSheetId="5">#REF!</definedName>
    <definedName name="_7_2004_CUSIP_" localSheetId="11">#REF!</definedName>
    <definedName name="_7_2004_CUSIP_" localSheetId="10">#REF!</definedName>
    <definedName name="_7_2004_CUSIP_" localSheetId="9">#REF!</definedName>
    <definedName name="_7_2004_CUSIP_">#REF!</definedName>
    <definedName name="_7_2005" localSheetId="8">#REF!</definedName>
    <definedName name="_7_2005" localSheetId="12">#REF!</definedName>
    <definedName name="_7_2005" localSheetId="7">#REF!</definedName>
    <definedName name="_7_2005" localSheetId="6">#REF!</definedName>
    <definedName name="_7_2005" localSheetId="3">#REF!</definedName>
    <definedName name="_7_2005" localSheetId="5">#REF!</definedName>
    <definedName name="_7_2005" localSheetId="11">#REF!</definedName>
    <definedName name="_7_2005" localSheetId="10">#REF!</definedName>
    <definedName name="_7_2005" localSheetId="9">#REF!</definedName>
    <definedName name="_7_2005">#REF!</definedName>
    <definedName name="_8_2004_Lisa_s_Comparison_Report" localSheetId="8">#REF!</definedName>
    <definedName name="_8_2004_Lisa_s_Comparison_Report" localSheetId="12">#REF!</definedName>
    <definedName name="_8_2004_Lisa_s_Comparison_Report" localSheetId="7">#REF!</definedName>
    <definedName name="_8_2004_Lisa_s_Comparison_Report" localSheetId="6">#REF!</definedName>
    <definedName name="_8_2004_Lisa_s_Comparison_Report" localSheetId="3">#REF!</definedName>
    <definedName name="_8_2004_Lisa_s_Comparison_Report" localSheetId="5">#REF!</definedName>
    <definedName name="_8_2004_Lisa_s_Comparison_Report" localSheetId="11">#REF!</definedName>
    <definedName name="_8_2004_Lisa_s_Comparison_Report" localSheetId="10">#REF!</definedName>
    <definedName name="_8_2004_Lisa_s_Comparison_Report" localSheetId="9">#REF!</definedName>
    <definedName name="_8_2004_Lisa_s_Comparison_Report">#REF!</definedName>
    <definedName name="_8_2006" localSheetId="3">#REF!</definedName>
    <definedName name="_8_2006">#REF!</definedName>
    <definedName name="_9_2004_CUSIP_" localSheetId="3">#REF!</definedName>
    <definedName name="_9_2004_CUSIP_">#REF!</definedName>
    <definedName name="_9_2005" localSheetId="3">#REF!</definedName>
    <definedName name="_9_2005">#REF!</definedName>
    <definedName name="_9_2007_08" localSheetId="3">#REF!</definedName>
    <definedName name="_9_2007_08">#REF!</definedName>
    <definedName name="_A0102" localSheetId="3">#REF!</definedName>
    <definedName name="_A0102">#REF!</definedName>
    <definedName name="_A0103" localSheetId="3">#REF!</definedName>
    <definedName name="_A0103">#REF!</definedName>
    <definedName name="_A0104" localSheetId="3">#REF!</definedName>
    <definedName name="_A0104">#REF!</definedName>
    <definedName name="_A0202" localSheetId="3">#REF!</definedName>
    <definedName name="_A0202">#REF!</definedName>
    <definedName name="_A0203" localSheetId="3">#REF!</definedName>
    <definedName name="_A0203">#REF!</definedName>
    <definedName name="_A0204" localSheetId="3">#REF!</definedName>
    <definedName name="_A0204">#REF!</definedName>
    <definedName name="_A0302" localSheetId="3">#REF!</definedName>
    <definedName name="_A0302">#REF!</definedName>
    <definedName name="_A0303" localSheetId="3">#REF!</definedName>
    <definedName name="_A0303">#REF!</definedName>
    <definedName name="_A0304" localSheetId="3">#REF!</definedName>
    <definedName name="_A0304">#REF!</definedName>
    <definedName name="_A0402" localSheetId="3">#REF!</definedName>
    <definedName name="_A0402">#REF!</definedName>
    <definedName name="_A0403" localSheetId="3">#REF!</definedName>
    <definedName name="_A0403">#REF!</definedName>
    <definedName name="_A0404" localSheetId="3">#REF!</definedName>
    <definedName name="_A0404">#REF!</definedName>
    <definedName name="_A0502" localSheetId="3">#REF!</definedName>
    <definedName name="_A0502">#REF!</definedName>
    <definedName name="_A0503" localSheetId="3">#REF!</definedName>
    <definedName name="_A0503">#REF!</definedName>
    <definedName name="_A0504" localSheetId="3">#REF!</definedName>
    <definedName name="_A0504">#REF!</definedName>
    <definedName name="_A0602" localSheetId="3">#REF!</definedName>
    <definedName name="_A0602">#REF!</definedName>
    <definedName name="_A0603" localSheetId="3">#REF!</definedName>
    <definedName name="_A0603">#REF!</definedName>
    <definedName name="_A0604" localSheetId="3">#REF!</definedName>
    <definedName name="_A0604">#REF!</definedName>
    <definedName name="_A0702" localSheetId="3">#REF!</definedName>
    <definedName name="_A0702">#REF!</definedName>
    <definedName name="_A0703" localSheetId="3">#REF!</definedName>
    <definedName name="_A0703">#REF!</definedName>
    <definedName name="_A0704" localSheetId="3">#REF!</definedName>
    <definedName name="_A0704">#REF!</definedName>
    <definedName name="_A0802" localSheetId="3">#REF!</definedName>
    <definedName name="_A0802">#REF!</definedName>
    <definedName name="_A0803" localSheetId="3">#REF!</definedName>
    <definedName name="_A0803">#REF!</definedName>
    <definedName name="_A0804" localSheetId="3">#REF!</definedName>
    <definedName name="_A0804">#REF!</definedName>
    <definedName name="_A0902" localSheetId="3">#REF!</definedName>
    <definedName name="_A0902">#REF!</definedName>
    <definedName name="_A0903" localSheetId="3">#REF!</definedName>
    <definedName name="_A0903">#REF!</definedName>
    <definedName name="_A0904" localSheetId="3">#REF!</definedName>
    <definedName name="_A0904">#REF!</definedName>
    <definedName name="_A1002" localSheetId="3">#REF!</definedName>
    <definedName name="_A1002">#REF!</definedName>
    <definedName name="_A1003" localSheetId="3">#REF!</definedName>
    <definedName name="_A1003">#REF!</definedName>
    <definedName name="_A1004" localSheetId="3">#REF!</definedName>
    <definedName name="_A1004">#REF!</definedName>
    <definedName name="_A1102" localSheetId="3">#REF!</definedName>
    <definedName name="_A1102">#REF!</definedName>
    <definedName name="_A1103" localSheetId="3">#REF!</definedName>
    <definedName name="_A1103">#REF!</definedName>
    <definedName name="_A1104" localSheetId="3">#REF!</definedName>
    <definedName name="_A1104">#REF!</definedName>
    <definedName name="_A1201" localSheetId="3">#REF!</definedName>
    <definedName name="_A1201">#REF!</definedName>
    <definedName name="_A1202" localSheetId="3">#REF!</definedName>
    <definedName name="_A1202">#REF!</definedName>
    <definedName name="_A1203" localSheetId="3">#REF!</definedName>
    <definedName name="_A1203">#REF!</definedName>
    <definedName name="_A1204" localSheetId="3">#REF!</definedName>
    <definedName name="_A1204">#REF!</definedName>
    <definedName name="_Apr2005" localSheetId="3">#REF!</definedName>
    <definedName name="_Apr2005">#REF!</definedName>
    <definedName name="_as1">#REF!</definedName>
    <definedName name="_as10">#REF!</definedName>
    <definedName name="_as11">#REF!</definedName>
    <definedName name="_as12">#REF!</definedName>
    <definedName name="_as13">#REF!</definedName>
    <definedName name="_as14">#REF!</definedName>
    <definedName name="_as15">#REF!</definedName>
    <definedName name="_as16">#REF!</definedName>
    <definedName name="_as17">#REF!</definedName>
    <definedName name="_as18">#REF!</definedName>
    <definedName name="_as19">#REF!</definedName>
    <definedName name="_as2">#REF!</definedName>
    <definedName name="_as20">#REF!</definedName>
    <definedName name="_as21">#REF!</definedName>
    <definedName name="_as22">#REF!</definedName>
    <definedName name="_as23">#REF!</definedName>
    <definedName name="_as24">#REF!</definedName>
    <definedName name="_as3">#REF!</definedName>
    <definedName name="_as4">#REF!</definedName>
    <definedName name="_as5">#REF!</definedName>
    <definedName name="_as6">#REF!</definedName>
    <definedName name="_as7">#REF!</definedName>
    <definedName name="_as8">#REF!</definedName>
    <definedName name="_as9">#REF!</definedName>
    <definedName name="_Aug2005" localSheetId="8">#REF!</definedName>
    <definedName name="_Aug2005" localSheetId="12">#REF!</definedName>
    <definedName name="_Aug2005" localSheetId="7">#REF!</definedName>
    <definedName name="_Aug2005" localSheetId="6">#REF!</definedName>
    <definedName name="_Aug2005" localSheetId="3">#REF!</definedName>
    <definedName name="_Aug2005" localSheetId="5">#REF!</definedName>
    <definedName name="_Aug2005" localSheetId="11">#REF!</definedName>
    <definedName name="_Aug2005" localSheetId="10">#REF!</definedName>
    <definedName name="_Aug2005" localSheetId="9">#REF!</definedName>
    <definedName name="_Aug2005">#REF!</definedName>
    <definedName name="_C2_Cr" localSheetId="8">OFFSET(#REF!,0,0,LenC2,1)</definedName>
    <definedName name="_C2_Cr" localSheetId="12">OFFSET(#REF!,0,0,LenC2,1)</definedName>
    <definedName name="_C2_Cr" localSheetId="7">OFFSET(#REF!,0,0,LenC2,1)</definedName>
    <definedName name="_C2_Cr" localSheetId="6">OFFSET(#REF!,0,0,LenC2,1)</definedName>
    <definedName name="_C2_Cr" localSheetId="3">OFFSET(#REF!,0,0,LenC2,1)</definedName>
    <definedName name="_C2_Cr" localSheetId="5">OFFSET(#REF!,0,0,LenC2,1)</definedName>
    <definedName name="_C2_Cr" localSheetId="11">OFFSET(#REF!,0,0,[0]!LenC2,1)</definedName>
    <definedName name="_C2_Cr" localSheetId="10">OFFSET(#REF!,0,0,LenC2,1)</definedName>
    <definedName name="_C2_Cr" localSheetId="9">OFFSET(#REF!,0,0,LenC2,1)</definedName>
    <definedName name="_C2_Cr">OFFSET(#REF!,0,0,LenC2,1)</definedName>
    <definedName name="_C2_Dr" localSheetId="8">OFFSET(#REF!,0,0,LenC2,1)</definedName>
    <definedName name="_C2_Dr" localSheetId="12">OFFSET(#REF!,0,0,LenC2,1)</definedName>
    <definedName name="_C2_Dr" localSheetId="7">OFFSET(#REF!,0,0,LenC2,1)</definedName>
    <definedName name="_C2_Dr" localSheetId="6">OFFSET(#REF!,0,0,LenC2,1)</definedName>
    <definedName name="_C2_Dr" localSheetId="3">OFFSET(#REF!,0,0,LenC2,1)</definedName>
    <definedName name="_C2_Dr" localSheetId="5">OFFSET(#REF!,0,0,LenC2,1)</definedName>
    <definedName name="_C2_Dr" localSheetId="11">OFFSET(#REF!,0,0,[0]!LenC2,1)</definedName>
    <definedName name="_C2_Dr" localSheetId="10">OFFSET(#REF!,0,0,LenC2,1)</definedName>
    <definedName name="_C2_Dr" localSheetId="9">OFFSET(#REF!,0,0,LenC2,1)</definedName>
    <definedName name="_C2_Dr">OFFSET(#REF!,0,0,LenC2,1)</definedName>
    <definedName name="_C2_Lookup" localSheetId="8">OFFSET(#REF!,0,0,LenC2,1)</definedName>
    <definedName name="_C2_Lookup" localSheetId="12">OFFSET(#REF!,0,0,LenC2,1)</definedName>
    <definedName name="_C2_Lookup" localSheetId="7">OFFSET(#REF!,0,0,LenC2,1)</definedName>
    <definedName name="_C2_Lookup" localSheetId="6">OFFSET(#REF!,0,0,LenC2,1)</definedName>
    <definedName name="_C2_Lookup" localSheetId="3">OFFSET(#REF!,0,0,LenC2,1)</definedName>
    <definedName name="_C2_Lookup" localSheetId="5">OFFSET(#REF!,0,0,LenC2,1)</definedName>
    <definedName name="_C2_Lookup" localSheetId="11">OFFSET(#REF!,0,0,[0]!LenC2,1)</definedName>
    <definedName name="_C2_Lookup" localSheetId="10">OFFSET(#REF!,0,0,LenC2,1)</definedName>
    <definedName name="_C2_Lookup" localSheetId="9">OFFSET(#REF!,0,0,LenC2,1)</definedName>
    <definedName name="_C2_Lookup">OFFSET(#REF!,0,0,LenC2,1)</definedName>
    <definedName name="_C2_NetAmt" localSheetId="8">OFFSET(#REF!,0,0,LenC2,1)</definedName>
    <definedName name="_C2_NetAmt" localSheetId="12">OFFSET(#REF!,0,0,LenC2,1)</definedName>
    <definedName name="_C2_NetAmt" localSheetId="7">OFFSET(#REF!,0,0,LenC2,1)</definedName>
    <definedName name="_C2_NetAmt" localSheetId="6">OFFSET(#REF!,0,0,LenC2,1)</definedName>
    <definedName name="_C2_NetAmt" localSheetId="3">OFFSET(#REF!,0,0,LenC2,1)</definedName>
    <definedName name="_C2_NetAmt" localSheetId="5">OFFSET(#REF!,0,0,LenC2,1)</definedName>
    <definedName name="_C2_NetAmt" localSheetId="11">OFFSET(#REF!,0,0,[0]!LenC2,1)</definedName>
    <definedName name="_C2_NetAmt" localSheetId="10">OFFSET(#REF!,0,0,LenC2,1)</definedName>
    <definedName name="_C2_NetAmt" localSheetId="9">OFFSET(#REF!,0,0,LenC2,1)</definedName>
    <definedName name="_C2_NetAmt">OFFSET(#REF!,0,0,LenC2,1)</definedName>
    <definedName name="_C3_Cr" localSheetId="8">OFFSET(#REF!,0,0,LenC2,1)</definedName>
    <definedName name="_C3_Cr" localSheetId="12">OFFSET(#REF!,0,0,LenC2,1)</definedName>
    <definedName name="_C3_Cr" localSheetId="7">OFFSET(#REF!,0,0,LenC2,1)</definedName>
    <definedName name="_C3_Cr" localSheetId="6">OFFSET(#REF!,0,0,LenC2,1)</definedName>
    <definedName name="_C3_Cr" localSheetId="3">OFFSET(#REF!,0,0,LenC2,1)</definedName>
    <definedName name="_C3_Cr" localSheetId="5">OFFSET(#REF!,0,0,LenC2,1)</definedName>
    <definedName name="_C3_Cr" localSheetId="11">OFFSET(#REF!,0,0,[0]!LenC2,1)</definedName>
    <definedName name="_C3_Cr" localSheetId="10">OFFSET(#REF!,0,0,LenC2,1)</definedName>
    <definedName name="_C3_Cr" localSheetId="9">OFFSET(#REF!,0,0,LenC2,1)</definedName>
    <definedName name="_C3_Cr">OFFSET(#REF!,0,0,LenC2,1)</definedName>
    <definedName name="_de1" localSheetId="8">#REF!</definedName>
    <definedName name="_de1" localSheetId="12">#REF!</definedName>
    <definedName name="_de1" localSheetId="7">#REF!</definedName>
    <definedName name="_de1" localSheetId="6">#REF!</definedName>
    <definedName name="_de1" localSheetId="3">#REF!</definedName>
    <definedName name="_de1" localSheetId="5">#REF!</definedName>
    <definedName name="_de1" localSheetId="11">#REF!</definedName>
    <definedName name="_de1" localSheetId="10">#REF!</definedName>
    <definedName name="_de1" localSheetId="9">#REF!</definedName>
    <definedName name="_de1">#REF!</definedName>
    <definedName name="_Dec2005" localSheetId="8">#REF!</definedName>
    <definedName name="_Dec2005" localSheetId="12">#REF!</definedName>
    <definedName name="_Dec2005" localSheetId="7">#REF!</definedName>
    <definedName name="_Dec2005" localSheetId="6">#REF!</definedName>
    <definedName name="_Dec2005" localSheetId="3">#REF!</definedName>
    <definedName name="_Dec2005" localSheetId="5">#REF!</definedName>
    <definedName name="_Dec2005" localSheetId="11">#REF!</definedName>
    <definedName name="_Dec2005" localSheetId="10">#REF!</definedName>
    <definedName name="_Dec2005" localSheetId="9">#REF!</definedName>
    <definedName name="_Dec2005">#REF!</definedName>
    <definedName name="_FAS200201" localSheetId="8">#REF!</definedName>
    <definedName name="_FAS200201" localSheetId="12">#REF!</definedName>
    <definedName name="_FAS200201" localSheetId="7">#REF!</definedName>
    <definedName name="_FAS200201" localSheetId="6">#REF!</definedName>
    <definedName name="_FAS200201" localSheetId="3">#REF!</definedName>
    <definedName name="_FAS200201" localSheetId="5">#REF!</definedName>
    <definedName name="_FAS200201" localSheetId="11">#REF!</definedName>
    <definedName name="_FAS200201" localSheetId="10">#REF!</definedName>
    <definedName name="_FAS200201" localSheetId="9">#REF!</definedName>
    <definedName name="_FAS200201">#REF!</definedName>
    <definedName name="_FAS200202" localSheetId="3">#REF!</definedName>
    <definedName name="_FAS200202">#REF!</definedName>
    <definedName name="_FAS200203" localSheetId="3">#REF!</definedName>
    <definedName name="_FAS200203">#REF!</definedName>
    <definedName name="_FAS200204" localSheetId="3">#REF!</definedName>
    <definedName name="_FAS200204">#REF!</definedName>
    <definedName name="_FAS200205" localSheetId="3">#REF!</definedName>
    <definedName name="_FAS200205">#REF!</definedName>
    <definedName name="_FAS200206" localSheetId="3">#REF!</definedName>
    <definedName name="_FAS200206">#REF!</definedName>
    <definedName name="_FAS200207" localSheetId="3">#REF!</definedName>
    <definedName name="_FAS200207">#REF!</definedName>
    <definedName name="_FAS200208" localSheetId="3">#REF!</definedName>
    <definedName name="_FAS200208">#REF!</definedName>
    <definedName name="_FAS200209" localSheetId="3">#REF!</definedName>
    <definedName name="_FAS200209">#REF!</definedName>
    <definedName name="_FAS200210" localSheetId="3">#REF!</definedName>
    <definedName name="_FAS200210">#REF!</definedName>
    <definedName name="_FAS200211" localSheetId="3">#REF!</definedName>
    <definedName name="_FAS200211">#REF!</definedName>
    <definedName name="_FAS200212" localSheetId="3">#REF!</definedName>
    <definedName name="_FAS200212">#REF!</definedName>
    <definedName name="_FAS200301" localSheetId="3">#REF!</definedName>
    <definedName name="_FAS200301">#REF!</definedName>
    <definedName name="_FAS200302" localSheetId="3">#REF!</definedName>
    <definedName name="_FAS200302">#REF!</definedName>
    <definedName name="_FAS200303" localSheetId="3">#REF!</definedName>
    <definedName name="_FAS200303">#REF!</definedName>
    <definedName name="_FAS200304" localSheetId="3">#REF!</definedName>
    <definedName name="_FAS200304">#REF!</definedName>
    <definedName name="_FAS200305" localSheetId="3">#REF!</definedName>
    <definedName name="_FAS200305">#REF!</definedName>
    <definedName name="_FAS200306" localSheetId="3">#REF!</definedName>
    <definedName name="_FAS200306">#REF!</definedName>
    <definedName name="_FAS200307" localSheetId="3">#REF!</definedName>
    <definedName name="_FAS200307">#REF!</definedName>
    <definedName name="_FAS200308" localSheetId="3">#REF!</definedName>
    <definedName name="_FAS200308">#REF!</definedName>
    <definedName name="_FAS200309" localSheetId="3">#REF!</definedName>
    <definedName name="_FAS200309">#REF!</definedName>
    <definedName name="_FAS200310" localSheetId="3">#REF!</definedName>
    <definedName name="_FAS200310">#REF!</definedName>
    <definedName name="_FAS200311" localSheetId="3">#REF!</definedName>
    <definedName name="_FAS200311">#REF!</definedName>
    <definedName name="_FAS200312" localSheetId="3">#REF!</definedName>
    <definedName name="_FAS200312">#REF!</definedName>
    <definedName name="_FAS200401" localSheetId="3">#REF!</definedName>
    <definedName name="_FAS200401">#REF!</definedName>
    <definedName name="_FAS200402" localSheetId="3">#REF!</definedName>
    <definedName name="_FAS200402">#REF!</definedName>
    <definedName name="_FAS200403" localSheetId="3">#REF!</definedName>
    <definedName name="_FAS200403">#REF!</definedName>
    <definedName name="_FAS200404" localSheetId="3">#REF!</definedName>
    <definedName name="_FAS200404">#REF!</definedName>
    <definedName name="_FAS200405" localSheetId="3">#REF!</definedName>
    <definedName name="_FAS200405">#REF!</definedName>
    <definedName name="_FAS200406" localSheetId="3">#REF!</definedName>
    <definedName name="_FAS200406">#REF!</definedName>
    <definedName name="_FAS200407" localSheetId="3">#REF!</definedName>
    <definedName name="_FAS200407">#REF!</definedName>
    <definedName name="_FAS200408" localSheetId="3">#REF!</definedName>
    <definedName name="_FAS200408">#REF!</definedName>
    <definedName name="_FAS200409" localSheetId="3">#REF!</definedName>
    <definedName name="_FAS200409">#REF!</definedName>
    <definedName name="_FAS200410" localSheetId="3">#REF!</definedName>
    <definedName name="_FAS200410">#REF!</definedName>
    <definedName name="_FAS200411" localSheetId="3">#REF!</definedName>
    <definedName name="_FAS200411">#REF!</definedName>
    <definedName name="_FAS200412" localSheetId="3">#REF!</definedName>
    <definedName name="_FAS200412">#REF!</definedName>
    <definedName name="_Feb2005" localSheetId="3">#REF!</definedName>
    <definedName name="_Feb2005">#REF!</definedName>
    <definedName name="_Fill" localSheetId="3" hidden="1">#REF!</definedName>
    <definedName name="_Fill" hidden="1">#REF!</definedName>
    <definedName name="_xlnm._FilterDatabase" localSheetId="4" hidden="1">'APR 2023'!$B$5:$H$19</definedName>
    <definedName name="_xlnm._FilterDatabase" localSheetId="8" hidden="1">'AUG 2023'!$B$5:$H$19</definedName>
    <definedName name="_xlnm._FilterDatabase" localSheetId="12" hidden="1">'DEC 2023'!$B$5:$H$19</definedName>
    <definedName name="_xlnm._FilterDatabase" localSheetId="2" hidden="1">'FEB 2023'!$B$6:$H$20</definedName>
    <definedName name="_xlnm._FilterDatabase" localSheetId="1" hidden="1">'JAN 2023'!$B$6:$H$20</definedName>
    <definedName name="_xlnm._FilterDatabase" localSheetId="7" hidden="1">'JUL 2023'!$B$5:$H$19</definedName>
    <definedName name="_xlnm._FilterDatabase" localSheetId="6" hidden="1">'JUN 2023'!$B$5:$H$19</definedName>
    <definedName name="_xlnm._FilterDatabase" localSheetId="3" hidden="1">'MAR 2023'!$B$5:$H$19</definedName>
    <definedName name="_xlnm._FilterDatabase" localSheetId="5" hidden="1">'MAY 2023'!$B$5:$H$19</definedName>
    <definedName name="_xlnm._FilterDatabase" localSheetId="11" hidden="1">'NOV 2023'!$B$5:$H$19</definedName>
    <definedName name="_xlnm._FilterDatabase" localSheetId="10" hidden="1">'OCT 2023'!#REF!</definedName>
    <definedName name="_xlnm._FilterDatabase" localSheetId="9" hidden="1">'SEP 2023'!$B$5:$H$19</definedName>
    <definedName name="_xlnm._FilterDatabase" localSheetId="0" hidden="1">'YTD 2023'!$B$6:$H$20</definedName>
    <definedName name="_int2" localSheetId="8">#REF!</definedName>
    <definedName name="_int2" localSheetId="12">#REF!</definedName>
    <definedName name="_int2" localSheetId="7">#REF!</definedName>
    <definedName name="_int2" localSheetId="6">#REF!</definedName>
    <definedName name="_int2" localSheetId="3">#REF!</definedName>
    <definedName name="_int2" localSheetId="5">#REF!</definedName>
    <definedName name="_int2" localSheetId="11">#REF!</definedName>
    <definedName name="_int2" localSheetId="10">#REF!</definedName>
    <definedName name="_int2" localSheetId="9">#REF!</definedName>
    <definedName name="_int2">#REF!</definedName>
    <definedName name="_jan02">#REF!</definedName>
    <definedName name="_Jan2005" localSheetId="8">#REF!</definedName>
    <definedName name="_Jan2005" localSheetId="12">#REF!</definedName>
    <definedName name="_Jan2005" localSheetId="7">#REF!</definedName>
    <definedName name="_Jan2005" localSheetId="6">#REF!</definedName>
    <definedName name="_Jan2005" localSheetId="3">#REF!</definedName>
    <definedName name="_Jan2005" localSheetId="5">#REF!</definedName>
    <definedName name="_Jan2005" localSheetId="11">#REF!</definedName>
    <definedName name="_Jan2005" localSheetId="10">#REF!</definedName>
    <definedName name="_Jan2005" localSheetId="9">#REF!</definedName>
    <definedName name="_Jan2005">#REF!</definedName>
    <definedName name="_Jan2006" localSheetId="8">#REF!</definedName>
    <definedName name="_Jan2006" localSheetId="12">#REF!</definedName>
    <definedName name="_Jan2006" localSheetId="7">#REF!</definedName>
    <definedName name="_Jan2006" localSheetId="6">#REF!</definedName>
    <definedName name="_Jan2006" localSheetId="3">#REF!</definedName>
    <definedName name="_Jan2006" localSheetId="5">#REF!</definedName>
    <definedName name="_Jan2006" localSheetId="11">#REF!</definedName>
    <definedName name="_Jan2006" localSheetId="10">#REF!</definedName>
    <definedName name="_Jan2006" localSheetId="9">#REF!</definedName>
    <definedName name="_Jan2006">#REF!</definedName>
    <definedName name="_JE26184" localSheetId="8">#REF!</definedName>
    <definedName name="_JE26184" localSheetId="12">#REF!</definedName>
    <definedName name="_JE26184" localSheetId="7">#REF!</definedName>
    <definedName name="_JE26184" localSheetId="6">#REF!</definedName>
    <definedName name="_JE26184" localSheetId="3">#REF!</definedName>
    <definedName name="_JE26184" localSheetId="5">#REF!</definedName>
    <definedName name="_JE26184" localSheetId="11">#REF!</definedName>
    <definedName name="_JE26184" localSheetId="10">#REF!</definedName>
    <definedName name="_JE26184" localSheetId="9">#REF!</definedName>
    <definedName name="_JE26184">#REF!</definedName>
    <definedName name="_Jul2005" localSheetId="3">#REF!</definedName>
    <definedName name="_Jul2005">#REF!</definedName>
    <definedName name="_Jun2005" localSheetId="3">#REF!</definedName>
    <definedName name="_Jun2005">#REF!</definedName>
    <definedName name="_Key1" localSheetId="3" hidden="1">#REF!</definedName>
    <definedName name="_Key1" hidden="1">#REF!</definedName>
    <definedName name="_LTV1">#REF!</definedName>
    <definedName name="_LTV2">#REF!</definedName>
    <definedName name="_Mar2005" localSheetId="8">#REF!</definedName>
    <definedName name="_Mar2005" localSheetId="12">#REF!</definedName>
    <definedName name="_Mar2005" localSheetId="7">#REF!</definedName>
    <definedName name="_Mar2005" localSheetId="6">#REF!</definedName>
    <definedName name="_Mar2005" localSheetId="3">#REF!</definedName>
    <definedName name="_Mar2005" localSheetId="5">#REF!</definedName>
    <definedName name="_Mar2005" localSheetId="11">#REF!</definedName>
    <definedName name="_Mar2005" localSheetId="10">#REF!</definedName>
    <definedName name="_Mar2005" localSheetId="9">#REF!</definedName>
    <definedName name="_Mar2005">#REF!</definedName>
    <definedName name="_May2005" localSheetId="8">#REF!</definedName>
    <definedName name="_May2005" localSheetId="12">#REF!</definedName>
    <definedName name="_May2005" localSheetId="7">#REF!</definedName>
    <definedName name="_May2005" localSheetId="6">#REF!</definedName>
    <definedName name="_May2005" localSheetId="3">#REF!</definedName>
    <definedName name="_May2005" localSheetId="5">#REF!</definedName>
    <definedName name="_May2005" localSheetId="11">#REF!</definedName>
    <definedName name="_May2005" localSheetId="10">#REF!</definedName>
    <definedName name="_May2005" localSheetId="9">#REF!</definedName>
    <definedName name="_May2005">#REF!</definedName>
    <definedName name="_May2006" localSheetId="8">#REF!</definedName>
    <definedName name="_May2006" localSheetId="12">#REF!</definedName>
    <definedName name="_May2006" localSheetId="7">#REF!</definedName>
    <definedName name="_May2006" localSheetId="6">#REF!</definedName>
    <definedName name="_May2006" localSheetId="3">#REF!</definedName>
    <definedName name="_May2006" localSheetId="5">#REF!</definedName>
    <definedName name="_May2006" localSheetId="11">#REF!</definedName>
    <definedName name="_May2006" localSheetId="10">#REF!</definedName>
    <definedName name="_May2006" localSheetId="9">#REF!</definedName>
    <definedName name="_May2006">#REF!</definedName>
    <definedName name="_month" localSheetId="3">#REF!</definedName>
    <definedName name="_month">#REF!</definedName>
    <definedName name="_Nov2005" localSheetId="3">#REF!</definedName>
    <definedName name="_Nov2005">#REF!</definedName>
    <definedName name="_OCC02" localSheetId="3">#REF!</definedName>
    <definedName name="_OCC02">#REF!</definedName>
    <definedName name="_OCC03" localSheetId="3">#REF!</definedName>
    <definedName name="_OCC03">#REF!</definedName>
    <definedName name="_OCC04" localSheetId="3">#REF!</definedName>
    <definedName name="_OCC04">#REF!</definedName>
    <definedName name="_OCC05" localSheetId="3">#REF!</definedName>
    <definedName name="_OCC05">#REF!</definedName>
    <definedName name="_OCC06" localSheetId="3">#REF!</definedName>
    <definedName name="_OCC06">#REF!</definedName>
    <definedName name="_Oct2005" localSheetId="3">#REF!</definedName>
    <definedName name="_Oct2005">#REF!</definedName>
    <definedName name="_Order1" hidden="1">255</definedName>
    <definedName name="_Order2" hidden="1">255</definedName>
    <definedName name="_P1" localSheetId="8">#REF!</definedName>
    <definedName name="_P1" localSheetId="12">#REF!</definedName>
    <definedName name="_P1" localSheetId="7">#REF!</definedName>
    <definedName name="_P1" localSheetId="6">#REF!</definedName>
    <definedName name="_P1" localSheetId="3">#REF!</definedName>
    <definedName name="_P1" localSheetId="5">#REF!</definedName>
    <definedName name="_P1" localSheetId="11">#REF!</definedName>
    <definedName name="_P1" localSheetId="10">#REF!</definedName>
    <definedName name="_P1" localSheetId="9">#REF!</definedName>
    <definedName name="_P1">#REF!</definedName>
    <definedName name="_P2" localSheetId="8">#REF!</definedName>
    <definedName name="_P2" localSheetId="12">#REF!</definedName>
    <definedName name="_P2" localSheetId="7">#REF!</definedName>
    <definedName name="_P2" localSheetId="6">#REF!</definedName>
    <definedName name="_P2" localSheetId="3">#REF!</definedName>
    <definedName name="_P2" localSheetId="5">#REF!</definedName>
    <definedName name="_P2" localSheetId="11">#REF!</definedName>
    <definedName name="_P2" localSheetId="10">#REF!</definedName>
    <definedName name="_P2" localSheetId="9">#REF!</definedName>
    <definedName name="_P2">#REF!</definedName>
    <definedName name="_P3" localSheetId="8">#REF!</definedName>
    <definedName name="_P3" localSheetId="12">#REF!</definedName>
    <definedName name="_P3" localSheetId="7">#REF!</definedName>
    <definedName name="_P3" localSheetId="6">#REF!</definedName>
    <definedName name="_P3" localSheetId="3">#REF!</definedName>
    <definedName name="_P3" localSheetId="5">#REF!</definedName>
    <definedName name="_P3" localSheetId="11">#REF!</definedName>
    <definedName name="_P3" localSheetId="10">#REF!</definedName>
    <definedName name="_P3" localSheetId="9">#REF!</definedName>
    <definedName name="_P3">#REF!</definedName>
    <definedName name="_QTR1">#REF!,#REF!,#REF!,#REF!,#REF!</definedName>
    <definedName name="_RR29933">#REF!</definedName>
    <definedName name="_RR29934">#REF!</definedName>
    <definedName name="_RS29900" localSheetId="8">#REF!</definedName>
    <definedName name="_RS29900" localSheetId="12">#REF!</definedName>
    <definedName name="_RS29900" localSheetId="7">#REF!</definedName>
    <definedName name="_RS29900" localSheetId="6">#REF!</definedName>
    <definedName name="_RS29900" localSheetId="3">#REF!</definedName>
    <definedName name="_RS29900" localSheetId="5">#REF!</definedName>
    <definedName name="_RS29900" localSheetId="11">#REF!</definedName>
    <definedName name="_RS29900" localSheetId="10">#REF!</definedName>
    <definedName name="_RS29900" localSheetId="9">#REF!</definedName>
    <definedName name="_RS29900">#REF!</definedName>
    <definedName name="_RS29901" localSheetId="8">#REF!</definedName>
    <definedName name="_RS29901" localSheetId="12">#REF!</definedName>
    <definedName name="_RS29901" localSheetId="7">#REF!</definedName>
    <definedName name="_RS29901" localSheetId="6">#REF!</definedName>
    <definedName name="_RS29901" localSheetId="3">#REF!</definedName>
    <definedName name="_RS29901" localSheetId="5">#REF!</definedName>
    <definedName name="_RS29901" localSheetId="11">#REF!</definedName>
    <definedName name="_RS29901" localSheetId="10">#REF!</definedName>
    <definedName name="_RS29901" localSheetId="9">#REF!</definedName>
    <definedName name="_RS29901">#REF!</definedName>
    <definedName name="_S" localSheetId="8">#REF!</definedName>
    <definedName name="_S" localSheetId="12">#REF!</definedName>
    <definedName name="_S" localSheetId="7">#REF!</definedName>
    <definedName name="_S" localSheetId="6">#REF!</definedName>
    <definedName name="_S" localSheetId="3">#REF!</definedName>
    <definedName name="_S" localSheetId="5">#REF!</definedName>
    <definedName name="_S" localSheetId="11">#REF!</definedName>
    <definedName name="_S" localSheetId="10">#REF!</definedName>
    <definedName name="_S" localSheetId="9">#REF!</definedName>
    <definedName name="_S">#REF!</definedName>
    <definedName name="_Sep2005" localSheetId="3">#REF!</definedName>
    <definedName name="_Sep2005">#REF!</definedName>
    <definedName name="_SFD1" localSheetId="3">#REF!</definedName>
    <definedName name="_SFD1">#REF!</definedName>
    <definedName name="_SFV1" localSheetId="3">#REF!</definedName>
    <definedName name="_SFV1">#REF!</definedName>
    <definedName name="_Sort" localSheetId="3" hidden="1">#REF!</definedName>
    <definedName name="_Sort" hidden="1">#REF!</definedName>
    <definedName name="_t3" localSheetId="3">#REF!</definedName>
    <definedName name="_t3">#REF!</definedName>
    <definedName name="_t4" localSheetId="3">#REF!</definedName>
    <definedName name="_t4">#REF!</definedName>
    <definedName name="_WGT02" localSheetId="3">#REF!</definedName>
    <definedName name="_WGT02">#REF!</definedName>
    <definedName name="_WGT03" localSheetId="3">#REF!</definedName>
    <definedName name="_WGT03">#REF!</definedName>
    <definedName name="_WGT04" localSheetId="3">#REF!</definedName>
    <definedName name="_WGT04">#REF!</definedName>
    <definedName name="_WGT05" localSheetId="3">#REF!</definedName>
    <definedName name="_WGT05">#REF!</definedName>
    <definedName name="_WGT06" localSheetId="3">#REF!</definedName>
    <definedName name="_WGT06">#REF!</definedName>
    <definedName name="_yr200112" localSheetId="3">#REF!</definedName>
    <definedName name="_yr200112">#REF!</definedName>
    <definedName name="_YR2002" localSheetId="3">#REF!</definedName>
    <definedName name="_YR2002">#REF!</definedName>
    <definedName name="_yr200212" localSheetId="3">#REF!</definedName>
    <definedName name="_yr200212">#REF!</definedName>
    <definedName name="_yr200312" localSheetId="3">#REF!</definedName>
    <definedName name="_yr200312">#REF!</definedName>
    <definedName name="_yr200403" localSheetId="3">#REF!</definedName>
    <definedName name="_yr200403">#REF!</definedName>
    <definedName name="_yr200406" localSheetId="3">#REF!</definedName>
    <definedName name="_yr200406">#REF!</definedName>
    <definedName name="_yr200409" localSheetId="3">#REF!</definedName>
    <definedName name="_yr200409">#REF!</definedName>
    <definedName name="_yr200412" localSheetId="3">#REF!</definedName>
    <definedName name="_yr200412">#REF!</definedName>
    <definedName name="a" localSheetId="8">OFFSET(#REF!,0,0,LenC2,1)</definedName>
    <definedName name="a" localSheetId="12">OFFSET(#REF!,0,0,LenC2,1)</definedName>
    <definedName name="a" localSheetId="7">OFFSET(#REF!,0,0,LenC2,1)</definedName>
    <definedName name="a" localSheetId="6">OFFSET(#REF!,0,0,LenC2,1)</definedName>
    <definedName name="a" localSheetId="3">OFFSET(#REF!,0,0,LenC2,1)</definedName>
    <definedName name="a" localSheetId="5">OFFSET(#REF!,0,0,LenC2,1)</definedName>
    <definedName name="a" localSheetId="11">OFFSET(#REF!,0,0,[0]!LenC2,1)</definedName>
    <definedName name="a" localSheetId="10">OFFSET(#REF!,0,0,LenC2,1)</definedName>
    <definedName name="a" localSheetId="9">OFFSET(#REF!,0,0,LenC2,1)</definedName>
    <definedName name="a">OFFSET(#REF!,0,0,LenC2,1)</definedName>
    <definedName name="A1_Accounts" localSheetId="8">OFFSET(#REF!,0,0,A1Len,1)</definedName>
    <definedName name="A1_Accounts" localSheetId="12">OFFSET(#REF!,0,0,A1Len,1)</definedName>
    <definedName name="A1_Accounts" localSheetId="7">OFFSET(#REF!,0,0,A1Len,1)</definedName>
    <definedName name="A1_Accounts" localSheetId="6">OFFSET(#REF!,0,0,A1Len,1)</definedName>
    <definedName name="A1_Accounts" localSheetId="3">OFFSET(#REF!,0,0,A1Len,1)</definedName>
    <definedName name="A1_Accounts" localSheetId="5">OFFSET(#REF!,0,0,A1Len,1)</definedName>
    <definedName name="A1_Accounts" localSheetId="11">OFFSET(#REF!,0,0,[0]!A1Len,1)</definedName>
    <definedName name="A1_Accounts" localSheetId="10">OFFSET(#REF!,0,0,A1Len,1)</definedName>
    <definedName name="A1_Accounts" localSheetId="9">OFFSET(#REF!,0,0,A1Len,1)</definedName>
    <definedName name="A1_Accounts">OFFSET(#REF!,0,0,A1Len,1)</definedName>
    <definedName name="A1_Lookup" localSheetId="8">OFFSET(#REF!,0,0,A1Len,2)</definedName>
    <definedName name="A1_Lookup" localSheetId="12">OFFSET(#REF!,0,0,A1Len,2)</definedName>
    <definedName name="A1_Lookup" localSheetId="7">OFFSET(#REF!,0,0,A1Len,2)</definedName>
    <definedName name="A1_Lookup" localSheetId="6">OFFSET(#REF!,0,0,A1Len,2)</definedName>
    <definedName name="A1_Lookup" localSheetId="3">OFFSET(#REF!,0,0,A1Len,2)</definedName>
    <definedName name="A1_Lookup" localSheetId="5">OFFSET(#REF!,0,0,A1Len,2)</definedName>
    <definedName name="A1_Lookup" localSheetId="11">OFFSET(#REF!,0,0,[0]!A1Len,2)</definedName>
    <definedName name="A1_Lookup" localSheetId="10">OFFSET(#REF!,0,0,A1Len,2)</definedName>
    <definedName name="A1_Lookup" localSheetId="9">OFFSET(#REF!,0,0,A1Len,2)</definedName>
    <definedName name="A1_Lookup">OFFSET(#REF!,0,0,A1Len,2)</definedName>
    <definedName name="A1_Q106" localSheetId="8">OFFSET(#REF!,0,0,A1Len,1)</definedName>
    <definedName name="A1_Q106" localSheetId="12">OFFSET(#REF!,0,0,A1Len,1)</definedName>
    <definedName name="A1_Q106" localSheetId="7">OFFSET(#REF!,0,0,A1Len,1)</definedName>
    <definedName name="A1_Q106" localSheetId="6">OFFSET(#REF!,0,0,A1Len,1)</definedName>
    <definedName name="A1_Q106" localSheetId="3">OFFSET(#REF!,0,0,A1Len,1)</definedName>
    <definedName name="A1_Q106" localSheetId="5">OFFSET(#REF!,0,0,A1Len,1)</definedName>
    <definedName name="A1_Q106" localSheetId="11">OFFSET(#REF!,0,0,[0]!A1Len,1)</definedName>
    <definedName name="A1_Q106" localSheetId="10">OFFSET(#REF!,0,0,A1Len,1)</definedName>
    <definedName name="A1_Q106" localSheetId="9">OFFSET(#REF!,0,0,A1Len,1)</definedName>
    <definedName name="A1_Q106">OFFSET(#REF!,0,0,A1Len,1)</definedName>
    <definedName name="A1_Q206" localSheetId="8">OFFSET(#REF!,0,0,A1Len,1)</definedName>
    <definedName name="A1_Q206" localSheetId="12">OFFSET(#REF!,0,0,A1Len,1)</definedName>
    <definedName name="A1_Q206" localSheetId="7">OFFSET(#REF!,0,0,A1Len,1)</definedName>
    <definedName name="A1_Q206" localSheetId="6">OFFSET(#REF!,0,0,A1Len,1)</definedName>
    <definedName name="A1_Q206" localSheetId="3">OFFSET(#REF!,0,0,A1Len,1)</definedName>
    <definedName name="A1_Q206" localSheetId="5">OFFSET(#REF!,0,0,A1Len,1)</definedName>
    <definedName name="A1_Q206" localSheetId="11">OFFSET(#REF!,0,0,[0]!A1Len,1)</definedName>
    <definedName name="A1_Q206" localSheetId="10">OFFSET(#REF!,0,0,A1Len,1)</definedName>
    <definedName name="A1_Q206" localSheetId="9">OFFSET(#REF!,0,0,A1Len,1)</definedName>
    <definedName name="A1_Q206">OFFSET(#REF!,0,0,A1Len,1)</definedName>
    <definedName name="A1_Q306" localSheetId="8">OFFSET(#REF!,0,0,A1Len,1)</definedName>
    <definedName name="A1_Q306" localSheetId="12">OFFSET(#REF!,0,0,A1Len,1)</definedName>
    <definedName name="A1_Q306" localSheetId="7">OFFSET(#REF!,0,0,A1Len,1)</definedName>
    <definedName name="A1_Q306" localSheetId="6">OFFSET(#REF!,0,0,A1Len,1)</definedName>
    <definedName name="A1_Q306" localSheetId="3">OFFSET(#REF!,0,0,A1Len,1)</definedName>
    <definedName name="A1_Q306" localSheetId="5">OFFSET(#REF!,0,0,A1Len,1)</definedName>
    <definedName name="A1_Q306" localSheetId="11">OFFSET(#REF!,0,0,[0]!A1Len,1)</definedName>
    <definedName name="A1_Q306" localSheetId="10">OFFSET(#REF!,0,0,A1Len,1)</definedName>
    <definedName name="A1_Q306" localSheetId="9">OFFSET(#REF!,0,0,A1Len,1)</definedName>
    <definedName name="A1_Q306">OFFSET(#REF!,0,0,A1Len,1)</definedName>
    <definedName name="A1_Q405" localSheetId="8">OFFSET(#REF!,0,0,A1Len,1)</definedName>
    <definedName name="A1_Q405" localSheetId="12">OFFSET(#REF!,0,0,A1Len,1)</definedName>
    <definedName name="A1_Q405" localSheetId="7">OFFSET(#REF!,0,0,A1Len,1)</definedName>
    <definedName name="A1_Q405" localSheetId="6">OFFSET(#REF!,0,0,A1Len,1)</definedName>
    <definedName name="A1_Q405" localSheetId="3">OFFSET(#REF!,0,0,A1Len,1)</definedName>
    <definedName name="A1_Q405" localSheetId="5">OFFSET(#REF!,0,0,A1Len,1)</definedName>
    <definedName name="A1_Q405" localSheetId="11">OFFSET(#REF!,0,0,[0]!A1Len,1)</definedName>
    <definedName name="A1_Q405" localSheetId="10">OFFSET(#REF!,0,0,A1Len,1)</definedName>
    <definedName name="A1_Q405" localSheetId="9">OFFSET(#REF!,0,0,A1Len,1)</definedName>
    <definedName name="A1_Q405">OFFSET(#REF!,0,0,A1Len,1)</definedName>
    <definedName name="A1_Q406" localSheetId="8">OFFSET(#REF!,0,0,A1Len,1)</definedName>
    <definedName name="A1_Q406" localSheetId="12">OFFSET(#REF!,0,0,A1Len,1)</definedName>
    <definedName name="A1_Q406" localSheetId="7">OFFSET(#REF!,0,0,A1Len,1)</definedName>
    <definedName name="A1_Q406" localSheetId="6">OFFSET(#REF!,0,0,A1Len,1)</definedName>
    <definedName name="A1_Q406" localSheetId="3">OFFSET(#REF!,0,0,A1Len,1)</definedName>
    <definedName name="A1_Q406" localSheetId="5">OFFSET(#REF!,0,0,A1Len,1)</definedName>
    <definedName name="A1_Q406" localSheetId="11">OFFSET(#REF!,0,0,[0]!A1Len,1)</definedName>
    <definedName name="A1_Q406" localSheetId="10">OFFSET(#REF!,0,0,A1Len,1)</definedName>
    <definedName name="A1_Q406" localSheetId="9">OFFSET(#REF!,0,0,A1Len,1)</definedName>
    <definedName name="A1_Q406">OFFSET(#REF!,0,0,A1Len,1)</definedName>
    <definedName name="A1Len">#REF!</definedName>
    <definedName name="A2_Accounts" localSheetId="8">OFFSET(#REF!,0,0,A2Len,1)</definedName>
    <definedName name="A2_Accounts" localSheetId="12">OFFSET(#REF!,0,0,A2Len,1)</definedName>
    <definedName name="A2_Accounts" localSheetId="7">OFFSET(#REF!,0,0,A2Len,1)</definedName>
    <definedName name="A2_Accounts" localSheetId="6">OFFSET(#REF!,0,0,A2Len,1)</definedName>
    <definedName name="A2_Accounts" localSheetId="3">OFFSET(#REF!,0,0,A2Len,1)</definedName>
    <definedName name="A2_Accounts" localSheetId="5">OFFSET(#REF!,0,0,A2Len,1)</definedName>
    <definedName name="A2_Accounts" localSheetId="11">OFFSET(#REF!,0,0,[0]!A2Len,1)</definedName>
    <definedName name="A2_Accounts" localSheetId="10">OFFSET(#REF!,0,0,A2Len,1)</definedName>
    <definedName name="A2_Accounts" localSheetId="9">OFFSET(#REF!,0,0,A2Len,1)</definedName>
    <definedName name="A2_Accounts">OFFSET(#REF!,0,0,A2Len,1)</definedName>
    <definedName name="A2_Lookup" localSheetId="8">OFFSET(#REF!,0,0,A2Len,2)</definedName>
    <definedName name="A2_Lookup" localSheetId="12">OFFSET(#REF!,0,0,A2Len,2)</definedName>
    <definedName name="A2_Lookup" localSheetId="7">OFFSET(#REF!,0,0,A2Len,2)</definedName>
    <definedName name="A2_Lookup" localSheetId="6">OFFSET(#REF!,0,0,A2Len,2)</definedName>
    <definedName name="A2_Lookup" localSheetId="3">OFFSET(#REF!,0,0,A2Len,2)</definedName>
    <definedName name="A2_Lookup" localSheetId="5">OFFSET(#REF!,0,0,A2Len,2)</definedName>
    <definedName name="A2_Lookup" localSheetId="11">OFFSET(#REF!,0,0,[0]!A2Len,2)</definedName>
    <definedName name="A2_Lookup" localSheetId="10">OFFSET(#REF!,0,0,A2Len,2)</definedName>
    <definedName name="A2_Lookup" localSheetId="9">OFFSET(#REF!,0,0,A2Len,2)</definedName>
    <definedName name="A2_Lookup">OFFSET(#REF!,0,0,A2Len,2)</definedName>
    <definedName name="A2_Q106" localSheetId="8">OFFSET(#REF!,0,0,A2Len,1)</definedName>
    <definedName name="A2_Q106" localSheetId="12">OFFSET(#REF!,0,0,A2Len,1)</definedName>
    <definedName name="A2_Q106" localSheetId="7">OFFSET(#REF!,0,0,A2Len,1)</definedName>
    <definedName name="A2_Q106" localSheetId="6">OFFSET(#REF!,0,0,A2Len,1)</definedName>
    <definedName name="A2_Q106" localSheetId="3">OFFSET(#REF!,0,0,A2Len,1)</definedName>
    <definedName name="A2_Q106" localSheetId="5">OFFSET(#REF!,0,0,A2Len,1)</definedName>
    <definedName name="A2_Q106" localSheetId="11">OFFSET(#REF!,0,0,[0]!A2Len,1)</definedName>
    <definedName name="A2_Q106" localSheetId="10">OFFSET(#REF!,0,0,A2Len,1)</definedName>
    <definedName name="A2_Q106" localSheetId="9">OFFSET(#REF!,0,0,A2Len,1)</definedName>
    <definedName name="A2_Q106">OFFSET(#REF!,0,0,A2Len,1)</definedName>
    <definedName name="A2_Q206" localSheetId="8">OFFSET(#REF!,0,0,A2Len,1)</definedName>
    <definedName name="A2_Q206" localSheetId="12">OFFSET(#REF!,0,0,A2Len,1)</definedName>
    <definedName name="A2_Q206" localSheetId="7">OFFSET(#REF!,0,0,A2Len,1)</definedName>
    <definedName name="A2_Q206" localSheetId="6">OFFSET(#REF!,0,0,A2Len,1)</definedName>
    <definedName name="A2_Q206" localSheetId="3">OFFSET(#REF!,0,0,A2Len,1)</definedName>
    <definedName name="A2_Q206" localSheetId="5">OFFSET(#REF!,0,0,A2Len,1)</definedName>
    <definedName name="A2_Q206" localSheetId="11">OFFSET(#REF!,0,0,[0]!A2Len,1)</definedName>
    <definedName name="A2_Q206" localSheetId="10">OFFSET(#REF!,0,0,A2Len,1)</definedName>
    <definedName name="A2_Q206" localSheetId="9">OFFSET(#REF!,0,0,A2Len,1)</definedName>
    <definedName name="A2_Q206">OFFSET(#REF!,0,0,A2Len,1)</definedName>
    <definedName name="A2_Q306" localSheetId="8">OFFSET(#REF!,0,0,A2Len,1)</definedName>
    <definedName name="A2_Q306" localSheetId="12">OFFSET(#REF!,0,0,A2Len,1)</definedName>
    <definedName name="A2_Q306" localSheetId="7">OFFSET(#REF!,0,0,A2Len,1)</definedName>
    <definedName name="A2_Q306" localSheetId="6">OFFSET(#REF!,0,0,A2Len,1)</definedName>
    <definedName name="A2_Q306" localSheetId="3">OFFSET(#REF!,0,0,A2Len,1)</definedName>
    <definedName name="A2_Q306" localSheetId="5">OFFSET(#REF!,0,0,A2Len,1)</definedName>
    <definedName name="A2_Q306" localSheetId="11">OFFSET(#REF!,0,0,[0]!A2Len,1)</definedName>
    <definedName name="A2_Q306" localSheetId="10">OFFSET(#REF!,0,0,A2Len,1)</definedName>
    <definedName name="A2_Q306" localSheetId="9">OFFSET(#REF!,0,0,A2Len,1)</definedName>
    <definedName name="A2_Q306">OFFSET(#REF!,0,0,A2Len,1)</definedName>
    <definedName name="A2_Q406" localSheetId="8">OFFSET(#REF!,0,0,A2Len,1)</definedName>
    <definedName name="A2_Q406" localSheetId="12">OFFSET(#REF!,0,0,A2Len,1)</definedName>
    <definedName name="A2_Q406" localSheetId="7">OFFSET(#REF!,0,0,A2Len,1)</definedName>
    <definedName name="A2_Q406" localSheetId="6">OFFSET(#REF!,0,0,A2Len,1)</definedName>
    <definedName name="A2_Q406" localSheetId="3">OFFSET(#REF!,0,0,A2Len,1)</definedName>
    <definedName name="A2_Q406" localSheetId="5">OFFSET(#REF!,0,0,A2Len,1)</definedName>
    <definedName name="A2_Q406" localSheetId="11">OFFSET(#REF!,0,0,[0]!A2Len,1)</definedName>
    <definedName name="A2_Q406" localSheetId="10">OFFSET(#REF!,0,0,A2Len,1)</definedName>
    <definedName name="A2_Q406" localSheetId="9">OFFSET(#REF!,0,0,A2Len,1)</definedName>
    <definedName name="A2_Q406">OFFSET(#REF!,0,0,A2Len,1)</definedName>
    <definedName name="A2Len">#REF!</definedName>
    <definedName name="aaa" localSheetId="8">#REF!</definedName>
    <definedName name="aaa" localSheetId="12">#REF!</definedName>
    <definedName name="aaa" localSheetId="7">#REF!</definedName>
    <definedName name="aaa" localSheetId="6">#REF!</definedName>
    <definedName name="aaa" localSheetId="3">#REF!</definedName>
    <definedName name="aaa" localSheetId="5">#REF!</definedName>
    <definedName name="aaa" localSheetId="11">#REF!</definedName>
    <definedName name="aaa" localSheetId="10">#REF!</definedName>
    <definedName name="aaa" localSheetId="9">#REF!</definedName>
    <definedName name="aaa">#REF!</definedName>
    <definedName name="AAA_Size" localSheetId="8">#REF!</definedName>
    <definedName name="AAA_Size" localSheetId="12">#REF!</definedName>
    <definedName name="AAA_Size" localSheetId="7">#REF!</definedName>
    <definedName name="AAA_Size" localSheetId="6">#REF!</definedName>
    <definedName name="AAA_Size" localSheetId="3">#REF!</definedName>
    <definedName name="AAA_Size" localSheetId="5">#REF!</definedName>
    <definedName name="AAA_Size" localSheetId="11">#REF!</definedName>
    <definedName name="AAA_Size" localSheetId="10">#REF!</definedName>
    <definedName name="AAA_Size" localSheetId="9">#REF!</definedName>
    <definedName name="AAA_Size">#REF!</definedName>
    <definedName name="AAA_Sizes" localSheetId="8">#REF!</definedName>
    <definedName name="AAA_Sizes" localSheetId="12">#REF!</definedName>
    <definedName name="AAA_Sizes" localSheetId="7">#REF!</definedName>
    <definedName name="AAA_Sizes" localSheetId="6">#REF!</definedName>
    <definedName name="AAA_Sizes" localSheetId="3">#REF!</definedName>
    <definedName name="AAA_Sizes" localSheetId="5">#REF!</definedName>
    <definedName name="AAA_Sizes" localSheetId="11">#REF!</definedName>
    <definedName name="AAA_Sizes" localSheetId="10">#REF!</definedName>
    <definedName name="AAA_Sizes" localSheetId="9">#REF!</definedName>
    <definedName name="AAA_Sizes">#REF!</definedName>
    <definedName name="AAA_Step_up">#REF!</definedName>
    <definedName name="AAASize" localSheetId="8">#REF!</definedName>
    <definedName name="AAASize" localSheetId="12">#REF!</definedName>
    <definedName name="AAASize" localSheetId="7">#REF!</definedName>
    <definedName name="AAASize" localSheetId="6">#REF!</definedName>
    <definedName name="AAASize" localSheetId="3">#REF!</definedName>
    <definedName name="AAASize" localSheetId="5">#REF!</definedName>
    <definedName name="AAASize" localSheetId="11">#REF!</definedName>
    <definedName name="AAASize" localSheetId="10">#REF!</definedName>
    <definedName name="AAASize" localSheetId="9">#REF!</definedName>
    <definedName name="AAASize">#REF!</definedName>
    <definedName name="abc">#N/A</definedName>
    <definedName name="access" localSheetId="8">#REF!</definedName>
    <definedName name="access" localSheetId="12">#REF!</definedName>
    <definedName name="access" localSheetId="7">#REF!</definedName>
    <definedName name="access" localSheetId="6">#REF!</definedName>
    <definedName name="access" localSheetId="3">#REF!</definedName>
    <definedName name="access" localSheetId="5">#REF!</definedName>
    <definedName name="access" localSheetId="11">#REF!</definedName>
    <definedName name="access" localSheetId="10">#REF!</definedName>
    <definedName name="access" localSheetId="9">#REF!</definedName>
    <definedName name="access">#REF!</definedName>
    <definedName name="accLookup">#REF!</definedName>
    <definedName name="Account" localSheetId="8">#REF!</definedName>
    <definedName name="Account" localSheetId="12">#REF!</definedName>
    <definedName name="Account" localSheetId="7">#REF!</definedName>
    <definedName name="Account" localSheetId="6">#REF!</definedName>
    <definedName name="Account" localSheetId="3">#REF!</definedName>
    <definedName name="Account" localSheetId="5">#REF!</definedName>
    <definedName name="Account" localSheetId="11">#REF!</definedName>
    <definedName name="Account" localSheetId="10">#REF!</definedName>
    <definedName name="Account" localSheetId="9">#REF!</definedName>
    <definedName name="Account">#REF!</definedName>
    <definedName name="Account_C" localSheetId="8">#REF!</definedName>
    <definedName name="Account_C" localSheetId="12">#REF!</definedName>
    <definedName name="Account_C" localSheetId="7">#REF!</definedName>
    <definedName name="Account_C" localSheetId="6">#REF!</definedName>
    <definedName name="Account_C" localSheetId="3">#REF!</definedName>
    <definedName name="Account_C" localSheetId="5">#REF!</definedName>
    <definedName name="Account_C" localSheetId="11">#REF!</definedName>
    <definedName name="Account_C" localSheetId="10">#REF!</definedName>
    <definedName name="Account_C" localSheetId="9">#REF!</definedName>
    <definedName name="Account_C">#REF!</definedName>
    <definedName name="Account_Codes">#REF!</definedName>
    <definedName name="Account_Description" localSheetId="8">#REF!</definedName>
    <definedName name="Account_Description" localSheetId="12">#REF!</definedName>
    <definedName name="Account_Description" localSheetId="7">#REF!</definedName>
    <definedName name="Account_Description" localSheetId="6">#REF!</definedName>
    <definedName name="Account_Description" localSheetId="3">#REF!</definedName>
    <definedName name="Account_Description" localSheetId="5">#REF!</definedName>
    <definedName name="Account_Description" localSheetId="11">#REF!</definedName>
    <definedName name="Account_Description" localSheetId="10">#REF!</definedName>
    <definedName name="Account_Description" localSheetId="9">#REF!</definedName>
    <definedName name="Account_Description">#REF!</definedName>
    <definedName name="Account_Description_C" localSheetId="8">#REF!</definedName>
    <definedName name="Account_Description_C" localSheetId="12">#REF!</definedName>
    <definedName name="Account_Description_C" localSheetId="7">#REF!</definedName>
    <definedName name="Account_Description_C" localSheetId="6">#REF!</definedName>
    <definedName name="Account_Description_C" localSheetId="3">#REF!</definedName>
    <definedName name="Account_Description_C" localSheetId="5">#REF!</definedName>
    <definedName name="Account_Description_C" localSheetId="11">#REF!</definedName>
    <definedName name="Account_Description_C" localSheetId="10">#REF!</definedName>
    <definedName name="Account_Description_C" localSheetId="9">#REF!</definedName>
    <definedName name="Account_Description_C">#REF!</definedName>
    <definedName name="Account_Description_S" localSheetId="8">#REF!</definedName>
    <definedName name="Account_Description_S" localSheetId="12">#REF!</definedName>
    <definedName name="Account_Description_S" localSheetId="7">#REF!</definedName>
    <definedName name="Account_Description_S" localSheetId="6">#REF!</definedName>
    <definedName name="Account_Description_S" localSheetId="3">#REF!</definedName>
    <definedName name="Account_Description_S" localSheetId="5">#REF!</definedName>
    <definedName name="Account_Description_S" localSheetId="11">#REF!</definedName>
    <definedName name="Account_Description_S" localSheetId="10">#REF!</definedName>
    <definedName name="Account_Description_S" localSheetId="9">#REF!</definedName>
    <definedName name="Account_Description_S">#REF!</definedName>
    <definedName name="Account_Description_T" localSheetId="8">#REF!</definedName>
    <definedName name="Account_Description_T" localSheetId="12">#REF!</definedName>
    <definedName name="Account_Description_T" localSheetId="7">#REF!</definedName>
    <definedName name="Account_Description_T" localSheetId="6">#REF!</definedName>
    <definedName name="Account_Description_T" localSheetId="3">#REF!</definedName>
    <definedName name="Account_Description_T" localSheetId="5">#REF!</definedName>
    <definedName name="Account_Description_T" localSheetId="11">#REF!</definedName>
    <definedName name="Account_Description_T" localSheetId="10">#REF!</definedName>
    <definedName name="Account_Description_T" localSheetId="9">#REF!</definedName>
    <definedName name="Account_Description_T">#REF!</definedName>
    <definedName name="Account_DescriptionRS" localSheetId="8">#REF!</definedName>
    <definedName name="Account_DescriptionRS" localSheetId="12">#REF!</definedName>
    <definedName name="Account_DescriptionRS" localSheetId="7">#REF!</definedName>
    <definedName name="Account_DescriptionRS" localSheetId="6">#REF!</definedName>
    <definedName name="Account_DescriptionRS" localSheetId="3">#REF!</definedName>
    <definedName name="Account_DescriptionRS" localSheetId="5">#REF!</definedName>
    <definedName name="Account_DescriptionRS" localSheetId="11">#REF!</definedName>
    <definedName name="Account_DescriptionRS" localSheetId="10">#REF!</definedName>
    <definedName name="Account_DescriptionRS" localSheetId="9">#REF!</definedName>
    <definedName name="Account_DescriptionRS">#REF!</definedName>
    <definedName name="Account_RB" localSheetId="8">#REF!</definedName>
    <definedName name="Account_RB" localSheetId="12">#REF!</definedName>
    <definedName name="Account_RB" localSheetId="7">#REF!</definedName>
    <definedName name="Account_RB" localSheetId="6">#REF!</definedName>
    <definedName name="Account_RB" localSheetId="3">#REF!</definedName>
    <definedName name="Account_RB" localSheetId="5">#REF!</definedName>
    <definedName name="Account_RB" localSheetId="11">#REF!</definedName>
    <definedName name="Account_RB" localSheetId="10">#REF!</definedName>
    <definedName name="Account_RB" localSheetId="9">#REF!</definedName>
    <definedName name="Account_RB">#REF!</definedName>
    <definedName name="ACCOUNT_REO" localSheetId="3">#REF!</definedName>
    <definedName name="ACCOUNT_REO">#REF!</definedName>
    <definedName name="Account_RS" localSheetId="3">#REF!</definedName>
    <definedName name="Account_RS">#REF!</definedName>
    <definedName name="Account_S">#REF!</definedName>
    <definedName name="Account_T" localSheetId="8">#REF!</definedName>
    <definedName name="Account_T" localSheetId="12">#REF!</definedName>
    <definedName name="Account_T" localSheetId="7">#REF!</definedName>
    <definedName name="Account_T" localSheetId="6">#REF!</definedName>
    <definedName name="Account_T" localSheetId="3">#REF!</definedName>
    <definedName name="Account_T" localSheetId="5">#REF!</definedName>
    <definedName name="Account_T" localSheetId="11">#REF!</definedName>
    <definedName name="Account_T" localSheetId="10">#REF!</definedName>
    <definedName name="Account_T" localSheetId="9">#REF!</definedName>
    <definedName name="Account_T">#REF!</definedName>
    <definedName name="ACTG_CLSFN_DESC">#REF!</definedName>
    <definedName name="ACTG_EVNT_TYP_DESC">#REF!</definedName>
    <definedName name="ACTG_PRCS_REF_NO">#REF!</definedName>
    <definedName name="ACTG_STMT_TYP_IND">#REF!</definedName>
    <definedName name="Action_Items" localSheetId="8">#REF!</definedName>
    <definedName name="Action_Items" localSheetId="12">#REF!</definedName>
    <definedName name="Action_Items" localSheetId="7">#REF!</definedName>
    <definedName name="Action_Items" localSheetId="6">#REF!</definedName>
    <definedName name="Action_Items" localSheetId="3">#REF!</definedName>
    <definedName name="Action_Items" localSheetId="5">#REF!</definedName>
    <definedName name="Action_Items" localSheetId="11">#REF!</definedName>
    <definedName name="Action_Items" localSheetId="10">#REF!</definedName>
    <definedName name="Action_Items" localSheetId="9">#REF!</definedName>
    <definedName name="Action_Items">#REF!</definedName>
    <definedName name="ActLookUp">#REF!</definedName>
    <definedName name="Acvy_MBS" localSheetId="8">OFFSET(#REF!,0,0,LenC2,1)</definedName>
    <definedName name="Acvy_MBS" localSheetId="12">OFFSET(#REF!,0,0,LenC2,1)</definedName>
    <definedName name="Acvy_MBS" localSheetId="7">OFFSET(#REF!,0,0,LenC2,1)</definedName>
    <definedName name="Acvy_MBS" localSheetId="6">OFFSET(#REF!,0,0,LenC2,1)</definedName>
    <definedName name="Acvy_MBS" localSheetId="3">OFFSET(#REF!,0,0,LenC2,1)</definedName>
    <definedName name="Acvy_MBS" localSheetId="5">OFFSET(#REF!,0,0,LenC2,1)</definedName>
    <definedName name="Acvy_MBS" localSheetId="11">OFFSET(#REF!,0,0,[0]!LenC2,1)</definedName>
    <definedName name="Acvy_MBS" localSheetId="10">OFFSET(#REF!,0,0,LenC2,1)</definedName>
    <definedName name="Acvy_MBS" localSheetId="9">OFFSET(#REF!,0,0,LenC2,1)</definedName>
    <definedName name="Acvy_MBS">OFFSET(#REF!,0,0,LenC2,1)</definedName>
    <definedName name="ad" localSheetId="8">OFFSET(#REF!,0,0,A1Len,1)</definedName>
    <definedName name="ad" localSheetId="12">OFFSET(#REF!,0,0,A1Len,1)</definedName>
    <definedName name="ad" localSheetId="7">OFFSET(#REF!,0,0,A1Len,1)</definedName>
    <definedName name="ad" localSheetId="6">OFFSET(#REF!,0,0,A1Len,1)</definedName>
    <definedName name="ad" localSheetId="3">OFFSET(#REF!,0,0,A1Len,1)</definedName>
    <definedName name="ad" localSheetId="5">OFFSET(#REF!,0,0,A1Len,1)</definedName>
    <definedName name="ad" localSheetId="11">OFFSET(#REF!,0,0,[0]!A1Len,1)</definedName>
    <definedName name="ad" localSheetId="10">OFFSET(#REF!,0,0,A1Len,1)</definedName>
    <definedName name="ad" localSheetId="9">OFFSET(#REF!,0,0,A1Len,1)</definedName>
    <definedName name="ad">OFFSET(#REF!,0,0,A1Len,1)</definedName>
    <definedName name="adj_array" localSheetId="8">#REF!</definedName>
    <definedName name="adj_array" localSheetId="12">#REF!</definedName>
    <definedName name="adj_array" localSheetId="7">#REF!</definedName>
    <definedName name="adj_array" localSheetId="6">#REF!</definedName>
    <definedName name="adj_array" localSheetId="3">#REF!</definedName>
    <definedName name="adj_array" localSheetId="5">#REF!</definedName>
    <definedName name="adj_array" localSheetId="11">#REF!</definedName>
    <definedName name="adj_array" localSheetId="10">#REF!</definedName>
    <definedName name="adj_array" localSheetId="9">#REF!</definedName>
    <definedName name="adj_array">#REF!</definedName>
    <definedName name="adj_array_2" localSheetId="8">#REF!</definedName>
    <definedName name="adj_array_2" localSheetId="12">#REF!</definedName>
    <definedName name="adj_array_2" localSheetId="7">#REF!</definedName>
    <definedName name="adj_array_2" localSheetId="6">#REF!</definedName>
    <definedName name="adj_array_2" localSheetId="3">#REF!</definedName>
    <definedName name="adj_array_2" localSheetId="5">#REF!</definedName>
    <definedName name="adj_array_2" localSheetId="11">#REF!</definedName>
    <definedName name="adj_array_2" localSheetId="10">#REF!</definedName>
    <definedName name="adj_array_2" localSheetId="9">#REF!</definedName>
    <definedName name="adj_array_2">#REF!</definedName>
    <definedName name="adj_data" localSheetId="8">#REF!</definedName>
    <definedName name="adj_data" localSheetId="12">#REF!</definedName>
    <definedName name="adj_data" localSheetId="7">#REF!</definedName>
    <definedName name="adj_data" localSheetId="6">#REF!</definedName>
    <definedName name="adj_data" localSheetId="3">#REF!</definedName>
    <definedName name="adj_data" localSheetId="5">#REF!</definedName>
    <definedName name="adj_data" localSheetId="11">#REF!</definedName>
    <definedName name="adj_data" localSheetId="10">#REF!</definedName>
    <definedName name="adj_data" localSheetId="9">#REF!</definedName>
    <definedName name="adj_data">#REF!</definedName>
    <definedName name="AFC">#REF!</definedName>
    <definedName name="afs">#REF!</definedName>
    <definedName name="am" localSheetId="8">#REF!</definedName>
    <definedName name="am" localSheetId="12">#REF!</definedName>
    <definedName name="am" localSheetId="7">#REF!</definedName>
    <definedName name="am" localSheetId="6">#REF!</definedName>
    <definedName name="am" localSheetId="3">#REF!</definedName>
    <definedName name="am" localSheetId="5">#REF!</definedName>
    <definedName name="am" localSheetId="11">#REF!</definedName>
    <definedName name="am" localSheetId="10">#REF!</definedName>
    <definedName name="am" localSheetId="9">#REF!</definedName>
    <definedName name="am">#REF!</definedName>
    <definedName name="AMORT" localSheetId="8">#REF!</definedName>
    <definedName name="AMORT" localSheetId="12">#REF!</definedName>
    <definedName name="AMORT" localSheetId="7">#REF!</definedName>
    <definedName name="AMORT" localSheetId="6">#REF!</definedName>
    <definedName name="AMORT" localSheetId="3">#REF!</definedName>
    <definedName name="AMORT" localSheetId="5">#REF!</definedName>
    <definedName name="AMORT" localSheetId="11">#REF!</definedName>
    <definedName name="AMORT" localSheetId="10">#REF!</definedName>
    <definedName name="AMORT" localSheetId="9">#REF!</definedName>
    <definedName name="AMORT">#REF!</definedName>
    <definedName name="Analyst" localSheetId="8">#REF!</definedName>
    <definedName name="Analyst" localSheetId="12">#REF!</definedName>
    <definedName name="Analyst" localSheetId="7">#REF!</definedName>
    <definedName name="Analyst" localSheetId="6">#REF!</definedName>
    <definedName name="Analyst" localSheetId="3">#REF!</definedName>
    <definedName name="Analyst" localSheetId="5">#REF!</definedName>
    <definedName name="Analyst" localSheetId="11">#REF!</definedName>
    <definedName name="Analyst" localSheetId="10">#REF!</definedName>
    <definedName name="Analyst" localSheetId="9">#REF!</definedName>
    <definedName name="Analyst">#REF!</definedName>
    <definedName name="APA" localSheetId="3">#REF!</definedName>
    <definedName name="APA">#REF!</definedName>
    <definedName name="AQCREDIT02" localSheetId="3">#REF!</definedName>
    <definedName name="AQCREDIT02">#REF!</definedName>
    <definedName name="AQCREDIT03" localSheetId="3">#REF!</definedName>
    <definedName name="AQCREDIT03">#REF!</definedName>
    <definedName name="AQCREDIT04" localSheetId="3">#REF!</definedName>
    <definedName name="AQCREDIT04">#REF!</definedName>
    <definedName name="AQCREDIT05" localSheetId="3">#REF!</definedName>
    <definedName name="AQCREDIT05">#REF!</definedName>
    <definedName name="AQCREDIT06" localSheetId="3">#REF!</definedName>
    <definedName name="AQCREDIT06">#REF!</definedName>
    <definedName name="AQOCC02" localSheetId="3">#REF!</definedName>
    <definedName name="AQOCC02">#REF!</definedName>
    <definedName name="AQOCC03" localSheetId="3">#REF!</definedName>
    <definedName name="AQOCC03">#REF!</definedName>
    <definedName name="AQOCC04" localSheetId="3">#REF!</definedName>
    <definedName name="AQOCC04">#REF!</definedName>
    <definedName name="AQOCC05" localSheetId="3">#REF!</definedName>
    <definedName name="AQOCC05">#REF!</definedName>
    <definedName name="AQOCC06" localSheetId="3">#REF!</definedName>
    <definedName name="AQOCC06">#REF!</definedName>
    <definedName name="AQOLTV02" localSheetId="3">#REF!</definedName>
    <definedName name="AQOLTV02">#REF!</definedName>
    <definedName name="AQOLTV03" localSheetId="3">#REF!</definedName>
    <definedName name="AQOLTV03">#REF!</definedName>
    <definedName name="AQOLTV04" localSheetId="3">#REF!</definedName>
    <definedName name="AQOLTV04">#REF!</definedName>
    <definedName name="AQOLTV05" localSheetId="3">#REF!</definedName>
    <definedName name="AQOLTV05">#REF!</definedName>
    <definedName name="AQOLTV06" localSheetId="3">#REF!</definedName>
    <definedName name="AQOLTV06">#REF!</definedName>
    <definedName name="AQPRJTYP02" localSheetId="3">#REF!</definedName>
    <definedName name="AQPRJTYP02">#REF!</definedName>
    <definedName name="AQPRJTYP03" localSheetId="3">#REF!</definedName>
    <definedName name="AQPRJTYP03">#REF!</definedName>
    <definedName name="AQPRJTYP04" localSheetId="3">#REF!</definedName>
    <definedName name="AQPRJTYP04">#REF!</definedName>
    <definedName name="AQPRJTYP05" localSheetId="3">#REF!</definedName>
    <definedName name="AQPRJTYP05">#REF!</definedName>
    <definedName name="AQPRJTYP06" localSheetId="3">#REF!</definedName>
    <definedName name="AQPRJTYP06">#REF!</definedName>
    <definedName name="AQPROD02" localSheetId="3">#REF!</definedName>
    <definedName name="AQPROD02">#REF!</definedName>
    <definedName name="AQPROD03" localSheetId="3">#REF!</definedName>
    <definedName name="AQPROD03">#REF!</definedName>
    <definedName name="AQPROD04" localSheetId="3">#REF!</definedName>
    <definedName name="AQPROD04">#REF!</definedName>
    <definedName name="AQPROD05" localSheetId="3">#REF!</definedName>
    <definedName name="AQPROD05">#REF!</definedName>
    <definedName name="AQPROD06" localSheetId="3">#REF!</definedName>
    <definedName name="AQPROD06">#REF!</definedName>
    <definedName name="AQREFI02" localSheetId="3">#REF!</definedName>
    <definedName name="AQREFI02">#REF!</definedName>
    <definedName name="AQREFI03" localSheetId="3">#REF!</definedName>
    <definedName name="AQREFI03">#REF!</definedName>
    <definedName name="AQREFI04" localSheetId="3">#REF!</definedName>
    <definedName name="AQREFI04">#REF!</definedName>
    <definedName name="AQREFI05" localSheetId="3">#REF!</definedName>
    <definedName name="AQREFI05">#REF!</definedName>
    <definedName name="AQREFI06" localSheetId="3">#REF!</definedName>
    <definedName name="AQREFI06">#REF!</definedName>
    <definedName name="AQREGION02" localSheetId="3">#REF!</definedName>
    <definedName name="AQREGION02">#REF!</definedName>
    <definedName name="AQREGION03" localSheetId="3">#REF!</definedName>
    <definedName name="AQREGION03">#REF!</definedName>
    <definedName name="AQREGION04" localSheetId="3">#REF!</definedName>
    <definedName name="AQREGION04">#REF!</definedName>
    <definedName name="AQREGION05" localSheetId="3">#REF!</definedName>
    <definedName name="AQREGION05">#REF!</definedName>
    <definedName name="AQREGION06" localSheetId="3">#REF!</definedName>
    <definedName name="AQREGION06">#REF!</definedName>
    <definedName name="AQUNIT02" localSheetId="3">#REF!</definedName>
    <definedName name="AQUNIT02">#REF!</definedName>
    <definedName name="AQUNIT03" localSheetId="3">#REF!</definedName>
    <definedName name="AQUNIT03">#REF!</definedName>
    <definedName name="AQUNIT04" localSheetId="3">#REF!</definedName>
    <definedName name="AQUNIT04">#REF!</definedName>
    <definedName name="AQUNIT05" localSheetId="3">#REF!</definedName>
    <definedName name="AQUNIT05">#REF!</definedName>
    <definedName name="AQUNIT06" localSheetId="3">#REF!</definedName>
    <definedName name="AQUNIT06">#REF!</definedName>
    <definedName name="AQWGT02" localSheetId="3">#REF!</definedName>
    <definedName name="AQWGT02">#REF!</definedName>
    <definedName name="AQWGT03" localSheetId="3">#REF!</definedName>
    <definedName name="AQWGT03">#REF!</definedName>
    <definedName name="AQWGT04" localSheetId="3">#REF!</definedName>
    <definedName name="AQWGT04">#REF!</definedName>
    <definedName name="AQWGT05" localSheetId="3">#REF!</definedName>
    <definedName name="AQWGT05">#REF!</definedName>
    <definedName name="AQWGT06" localSheetId="3">#REF!</definedName>
    <definedName name="AQWGT06">#REF!</definedName>
    <definedName name="array_99">#REF!</definedName>
    <definedName name="arrayrating">#REF!</definedName>
    <definedName name="AS" localSheetId="8">#REF!</definedName>
    <definedName name="AS" localSheetId="12">#REF!</definedName>
    <definedName name="AS" localSheetId="7">#REF!</definedName>
    <definedName name="AS" localSheetId="6">#REF!</definedName>
    <definedName name="AS" localSheetId="3">#REF!</definedName>
    <definedName name="AS" localSheetId="5">#REF!</definedName>
    <definedName name="AS" localSheetId="11">#REF!</definedName>
    <definedName name="AS" localSheetId="10">#REF!</definedName>
    <definedName name="AS" localSheetId="9">#REF!</definedName>
    <definedName name="AS">#REF!</definedName>
    <definedName name="As_of_December_31" localSheetId="8">#REF!</definedName>
    <definedName name="As_of_December_31" localSheetId="12">#REF!</definedName>
    <definedName name="As_of_December_31" localSheetId="7">#REF!</definedName>
    <definedName name="As_of_December_31" localSheetId="6">#REF!</definedName>
    <definedName name="As_of_December_31" localSheetId="3">#REF!</definedName>
    <definedName name="As_of_December_31" localSheetId="5">#REF!</definedName>
    <definedName name="As_of_December_31" localSheetId="11">#REF!</definedName>
    <definedName name="As_of_December_31" localSheetId="10">#REF!</definedName>
    <definedName name="As_of_December_31" localSheetId="9">#REF!</definedName>
    <definedName name="As_of_December_31">#REF!</definedName>
    <definedName name="AS2DocOpenMode" hidden="1">"AS2DocumentEdit"</definedName>
    <definedName name="ASD" localSheetId="8">#REF!</definedName>
    <definedName name="ASD" localSheetId="12">#REF!</definedName>
    <definedName name="ASD" localSheetId="7">#REF!</definedName>
    <definedName name="ASD" localSheetId="6">#REF!</definedName>
    <definedName name="ASD" localSheetId="3">#REF!</definedName>
    <definedName name="ASD" localSheetId="5">#REF!</definedName>
    <definedName name="ASD" localSheetId="11">#REF!</definedName>
    <definedName name="ASD" localSheetId="10">#REF!</definedName>
    <definedName name="ASD" localSheetId="9">#REF!</definedName>
    <definedName name="ASD">#REF!</definedName>
    <definedName name="asdgf" localSheetId="8">#REF!</definedName>
    <definedName name="asdgf" localSheetId="12">#REF!</definedName>
    <definedName name="asdgf" localSheetId="7">#REF!</definedName>
    <definedName name="asdgf" localSheetId="6">#REF!</definedName>
    <definedName name="asdgf" localSheetId="5">#REF!</definedName>
    <definedName name="asdgf" localSheetId="11">#REF!</definedName>
    <definedName name="asdgf" localSheetId="10">#REF!</definedName>
    <definedName name="asdgf" localSheetId="9">#REF!</definedName>
    <definedName name="asdgf">#REF!</definedName>
    <definedName name="Assured_Guaranty">#REF!</definedName>
    <definedName name="Auto_Range" localSheetId="8">#REF!</definedName>
    <definedName name="Auto_Range" localSheetId="12">#REF!</definedName>
    <definedName name="Auto_Range" localSheetId="7">#REF!</definedName>
    <definedName name="Auto_Range" localSheetId="6">#REF!</definedName>
    <definedName name="Auto_Range" localSheetId="3">#REF!</definedName>
    <definedName name="Auto_Range" localSheetId="5">#REF!</definedName>
    <definedName name="Auto_Range" localSheetId="11">#REF!</definedName>
    <definedName name="Auto_Range" localSheetId="10">#REF!</definedName>
    <definedName name="Auto_Range" localSheetId="9">#REF!</definedName>
    <definedName name="Auto_Range">#REF!</definedName>
    <definedName name="autorange">#REF!</definedName>
    <definedName name="awer" localSheetId="8">#REF!</definedName>
    <definedName name="awer" localSheetId="12">#REF!</definedName>
    <definedName name="awer" localSheetId="7">#REF!</definedName>
    <definedName name="awer" localSheetId="6">#REF!</definedName>
    <definedName name="awer" localSheetId="3">#REF!</definedName>
    <definedName name="awer" localSheetId="5">#REF!</definedName>
    <definedName name="awer" localSheetId="11">#REF!</definedName>
    <definedName name="awer" localSheetId="10">#REF!</definedName>
    <definedName name="awer" localSheetId="9">#REF!</definedName>
    <definedName name="awer">#REF!</definedName>
    <definedName name="awq" localSheetId="8">#REF!</definedName>
    <definedName name="awq" localSheetId="12">#REF!</definedName>
    <definedName name="awq" localSheetId="7">#REF!</definedName>
    <definedName name="awq" localSheetId="6">#REF!</definedName>
    <definedName name="awq" localSheetId="3">#REF!</definedName>
    <definedName name="awq" localSheetId="5">#REF!</definedName>
    <definedName name="awq" localSheetId="11">#REF!</definedName>
    <definedName name="awq" localSheetId="10">#REF!</definedName>
    <definedName name="awq" localSheetId="9">#REF!</definedName>
    <definedName name="awq">#REF!</definedName>
    <definedName name="Balances" localSheetId="8">#REF!</definedName>
    <definedName name="Balances" localSheetId="12">#REF!</definedName>
    <definedName name="Balances" localSheetId="7">#REF!</definedName>
    <definedName name="Balances" localSheetId="6">#REF!</definedName>
    <definedName name="Balances" localSheetId="3">#REF!</definedName>
    <definedName name="Balances" localSheetId="5">#REF!</definedName>
    <definedName name="Balances" localSheetId="11">#REF!</definedName>
    <definedName name="Balances" localSheetId="10">#REF!</definedName>
    <definedName name="Balances" localSheetId="9">#REF!</definedName>
    <definedName name="Balances">#REF!</definedName>
    <definedName name="Banker" localSheetId="3">#REF!</definedName>
    <definedName name="Banker">#REF!</definedName>
    <definedName name="BaseAmtCol" localSheetId="3">#REF!</definedName>
    <definedName name="BaseAmtCol">#REF!</definedName>
    <definedName name="BBRSETS" localSheetId="3">#REF!</definedName>
    <definedName name="BBRSETS">#REF!</definedName>
    <definedName name="Beg_Bal" localSheetId="3">#REF!</definedName>
    <definedName name="Beg_Bal">#REF!</definedName>
    <definedName name="bgtb" localSheetId="3">#REF!</definedName>
    <definedName name="bgtb">#REF!</definedName>
    <definedName name="Bid_Name">#REF!</definedName>
    <definedName name="Binder_ID" localSheetId="8">#REF!</definedName>
    <definedName name="Binder_ID" localSheetId="12">#REF!</definedName>
    <definedName name="Binder_ID" localSheetId="7">#REF!</definedName>
    <definedName name="Binder_ID" localSheetId="6">#REF!</definedName>
    <definedName name="Binder_ID" localSheetId="3">#REF!</definedName>
    <definedName name="Binder_ID" localSheetId="5">#REF!</definedName>
    <definedName name="Binder_ID" localSheetId="11">#REF!</definedName>
    <definedName name="Binder_ID" localSheetId="10">#REF!</definedName>
    <definedName name="Binder_ID" localSheetId="9">#REF!</definedName>
    <definedName name="Binder_ID">#REF!</definedName>
    <definedName name="blank" localSheetId="8">#REF!</definedName>
    <definedName name="blank" localSheetId="12">#REF!</definedName>
    <definedName name="blank" localSheetId="7">#REF!</definedName>
    <definedName name="blank" localSheetId="6">#REF!</definedName>
    <definedName name="blank" localSheetId="3">#REF!</definedName>
    <definedName name="blank" localSheetId="5">#REF!</definedName>
    <definedName name="blank" localSheetId="11">#REF!</definedName>
    <definedName name="blank" localSheetId="10">#REF!</definedName>
    <definedName name="blank" localSheetId="9">#REF!</definedName>
    <definedName name="blank">#REF!</definedName>
    <definedName name="Book_1" localSheetId="8">#REF!</definedName>
    <definedName name="Book_1" localSheetId="12">#REF!</definedName>
    <definedName name="Book_1" localSheetId="7">#REF!</definedName>
    <definedName name="Book_1" localSheetId="6">#REF!</definedName>
    <definedName name="Book_1" localSheetId="3">#REF!</definedName>
    <definedName name="Book_1" localSheetId="5">#REF!</definedName>
    <definedName name="Book_1" localSheetId="11">#REF!</definedName>
    <definedName name="Book_1" localSheetId="10">#REF!</definedName>
    <definedName name="Book_1" localSheetId="9">#REF!</definedName>
    <definedName name="Book_1">#REF!</definedName>
    <definedName name="Book_2" localSheetId="3">#REF!</definedName>
    <definedName name="Book_2">#REF!</definedName>
    <definedName name="Book_2_ID" localSheetId="3">#REF!</definedName>
    <definedName name="Book_2_ID">#REF!</definedName>
    <definedName name="BOOK_VALUE" localSheetId="3">#REF!</definedName>
    <definedName name="BOOK_VALUE">#REF!</definedName>
    <definedName name="BottomLine" localSheetId="3">#REF!</definedName>
    <definedName name="BottomLine">#REF!</definedName>
    <definedName name="boutLkup">#REF!</definedName>
    <definedName name="boxi" localSheetId="8">#REF!</definedName>
    <definedName name="boxi" localSheetId="12">#REF!</definedName>
    <definedName name="boxi" localSheetId="7">#REF!</definedName>
    <definedName name="boxi" localSheetId="6">#REF!</definedName>
    <definedName name="boxi" localSheetId="3">#REF!</definedName>
    <definedName name="boxi" localSheetId="5">#REF!</definedName>
    <definedName name="boxi" localSheetId="11">#REF!</definedName>
    <definedName name="boxi" localSheetId="10">#REF!</definedName>
    <definedName name="boxi" localSheetId="9">#REF!</definedName>
    <definedName name="boxi">#REF!</definedName>
    <definedName name="bs" localSheetId="8">#REF!</definedName>
    <definedName name="bs" localSheetId="12">#REF!</definedName>
    <definedName name="bs" localSheetId="7">#REF!</definedName>
    <definedName name="bs" localSheetId="6">#REF!</definedName>
    <definedName name="bs" localSheetId="3">#REF!</definedName>
    <definedName name="bs" localSheetId="5">#REF!</definedName>
    <definedName name="bs" localSheetId="11">#REF!</definedName>
    <definedName name="bs" localSheetId="10">#REF!</definedName>
    <definedName name="bs" localSheetId="9">#REF!</definedName>
    <definedName name="bs">#REF!</definedName>
    <definedName name="BV___Redemp._Val." localSheetId="8">#REF!</definedName>
    <definedName name="BV___Redemp._Val." localSheetId="12">#REF!</definedName>
    <definedName name="BV___Redemp._Val." localSheetId="7">#REF!</definedName>
    <definedName name="BV___Redemp._Val." localSheetId="6">#REF!</definedName>
    <definedName name="BV___Redemp._Val." localSheetId="3">#REF!</definedName>
    <definedName name="BV___Redemp._Val." localSheetId="5">#REF!</definedName>
    <definedName name="BV___Redemp._Val." localSheetId="11">#REF!</definedName>
    <definedName name="BV___Redemp._Val." localSheetId="10">#REF!</definedName>
    <definedName name="BV___Redemp._Val." localSheetId="9">#REF!</definedName>
    <definedName name="BV___Redemp._Val.">#REF!</definedName>
    <definedName name="bvc" localSheetId="3">#REF!</definedName>
    <definedName name="bvc">#REF!</definedName>
    <definedName name="CACCOUNT" localSheetId="3">#REF!</definedName>
    <definedName name="CACCOUNT">#REF!</definedName>
    <definedName name="cancel" localSheetId="3">#REF!</definedName>
    <definedName name="cancel">#REF!</definedName>
    <definedName name="CapRate1">#REF!</definedName>
    <definedName name="CapRate2">#REF!</definedName>
    <definedName name="caprestr" localSheetId="8">#REF!</definedName>
    <definedName name="caprestr" localSheetId="12">#REF!</definedName>
    <definedName name="caprestr" localSheetId="7">#REF!</definedName>
    <definedName name="caprestr" localSheetId="6">#REF!</definedName>
    <definedName name="caprestr" localSheetId="3">#REF!</definedName>
    <definedName name="caprestr" localSheetId="5">#REF!</definedName>
    <definedName name="caprestr" localSheetId="11">#REF!</definedName>
    <definedName name="caprestr" localSheetId="10">#REF!</definedName>
    <definedName name="caprestr" localSheetId="9">#REF!</definedName>
    <definedName name="caprestr">#REF!</definedName>
    <definedName name="CASH_DEC_01" localSheetId="8">#REF!</definedName>
    <definedName name="CASH_DEC_01" localSheetId="12">#REF!</definedName>
    <definedName name="CASH_DEC_01" localSheetId="7">#REF!</definedName>
    <definedName name="CASH_DEC_01" localSheetId="6">#REF!</definedName>
    <definedName name="CASH_DEC_01" localSheetId="3">#REF!</definedName>
    <definedName name="CASH_DEC_01" localSheetId="5">#REF!</definedName>
    <definedName name="CASH_DEC_01" localSheetId="11">#REF!</definedName>
    <definedName name="CASH_DEC_01" localSheetId="10">#REF!</definedName>
    <definedName name="CASH_DEC_01" localSheetId="9">#REF!</definedName>
    <definedName name="CASH_DEC_01">#REF!</definedName>
    <definedName name="CASH_DEC_02" localSheetId="8">#REF!</definedName>
    <definedName name="CASH_DEC_02" localSheetId="12">#REF!</definedName>
    <definedName name="CASH_DEC_02" localSheetId="7">#REF!</definedName>
    <definedName name="CASH_DEC_02" localSheetId="6">#REF!</definedName>
    <definedName name="CASH_DEC_02" localSheetId="3">#REF!</definedName>
    <definedName name="CASH_DEC_02" localSheetId="5">#REF!</definedName>
    <definedName name="CASH_DEC_02" localSheetId="11">#REF!</definedName>
    <definedName name="CASH_DEC_02" localSheetId="10">#REF!</definedName>
    <definedName name="CASH_DEC_02" localSheetId="9">#REF!</definedName>
    <definedName name="CASH_DEC_02">#REF!</definedName>
    <definedName name="CASH_DEC_04" localSheetId="3">#REF!</definedName>
    <definedName name="CASH_DEC_04">#REF!</definedName>
    <definedName name="CASH_JUN_03" localSheetId="3">#REF!</definedName>
    <definedName name="CASH_JUN_03">#REF!</definedName>
    <definedName name="CASH_JUN_04" localSheetId="3">#REF!</definedName>
    <definedName name="CASH_JUN_04">#REF!</definedName>
    <definedName name="CASH_MAR_03" localSheetId="3">#REF!</definedName>
    <definedName name="CASH_MAR_03">#REF!</definedName>
    <definedName name="CASH_MAR_04" localSheetId="3">#REF!</definedName>
    <definedName name="CASH_MAR_04">#REF!</definedName>
    <definedName name="CASH_SEP_03" localSheetId="3">#REF!</definedName>
    <definedName name="CASH_SEP_03">#REF!</definedName>
    <definedName name="CASH_SEP_04" localSheetId="3">#REF!</definedName>
    <definedName name="CASH_SEP_04">#REF!</definedName>
    <definedName name="CashFees">#REF!</definedName>
    <definedName name="Category_C" localSheetId="8">#REF!</definedName>
    <definedName name="Category_C" localSheetId="12">#REF!</definedName>
    <definedName name="Category_C" localSheetId="7">#REF!</definedName>
    <definedName name="Category_C" localSheetId="6">#REF!</definedName>
    <definedName name="Category_C" localSheetId="3">#REF!</definedName>
    <definedName name="Category_C" localSheetId="5">#REF!</definedName>
    <definedName name="Category_C" localSheetId="11">#REF!</definedName>
    <definedName name="Category_C" localSheetId="10">#REF!</definedName>
    <definedName name="Category_C" localSheetId="9">#REF!</definedName>
    <definedName name="Category_C">#REF!</definedName>
    <definedName name="Category_RB" localSheetId="8">#REF!</definedName>
    <definedName name="Category_RB" localSheetId="12">#REF!</definedName>
    <definedName name="Category_RB" localSheetId="7">#REF!</definedName>
    <definedName name="Category_RB" localSheetId="6">#REF!</definedName>
    <definedName name="Category_RB" localSheetId="3">#REF!</definedName>
    <definedName name="Category_RB" localSheetId="5">#REF!</definedName>
    <definedName name="Category_RB" localSheetId="11">#REF!</definedName>
    <definedName name="Category_RB" localSheetId="10">#REF!</definedName>
    <definedName name="Category_RB" localSheetId="9">#REF!</definedName>
    <definedName name="Category_RB">#REF!</definedName>
    <definedName name="Category_REO" localSheetId="8">#REF!</definedName>
    <definedName name="Category_REO" localSheetId="12">#REF!</definedName>
    <definedName name="Category_REO" localSheetId="7">#REF!</definedName>
    <definedName name="Category_REO" localSheetId="6">#REF!</definedName>
    <definedName name="Category_REO" localSheetId="3">#REF!</definedName>
    <definedName name="Category_REO" localSheetId="5">#REF!</definedName>
    <definedName name="Category_REO" localSheetId="11">#REF!</definedName>
    <definedName name="Category_REO" localSheetId="10">#REF!</definedName>
    <definedName name="Category_REO" localSheetId="9">#REF!</definedName>
    <definedName name="Category_REO">#REF!</definedName>
    <definedName name="Category_RS" localSheetId="3">#REF!</definedName>
    <definedName name="Category_RS">#REF!</definedName>
    <definedName name="Category_S">#REF!</definedName>
    <definedName name="Category_T" localSheetId="8">#REF!</definedName>
    <definedName name="Category_T" localSheetId="12">#REF!</definedName>
    <definedName name="Category_T" localSheetId="7">#REF!</definedName>
    <definedName name="Category_T" localSheetId="6">#REF!</definedName>
    <definedName name="Category_T" localSheetId="3">#REF!</definedName>
    <definedName name="Category_T" localSheetId="5">#REF!</definedName>
    <definedName name="Category_T" localSheetId="11">#REF!</definedName>
    <definedName name="Category_T" localSheetId="10">#REF!</definedName>
    <definedName name="Category_T" localSheetId="9">#REF!</definedName>
    <definedName name="Category_T">#REF!</definedName>
    <definedName name="CBAData">#REF!</definedName>
    <definedName name="ccc" localSheetId="8">#REF!</definedName>
    <definedName name="ccc" localSheetId="12">#REF!</definedName>
    <definedName name="ccc" localSheetId="7">#REF!</definedName>
    <definedName name="ccc" localSheetId="6">#REF!</definedName>
    <definedName name="ccc" localSheetId="3">#REF!</definedName>
    <definedName name="ccc" localSheetId="5">#REF!</definedName>
    <definedName name="ccc" localSheetId="11">#REF!</definedName>
    <definedName name="ccc" localSheetId="10">#REF!</definedName>
    <definedName name="ccc" localSheetId="9">#REF!</definedName>
    <definedName name="ccc">#REF!</definedName>
    <definedName name="CCost_Center" localSheetId="8">#REF!</definedName>
    <definedName name="CCost_Center" localSheetId="12">#REF!</definedName>
    <definedName name="CCost_Center" localSheetId="7">#REF!</definedName>
    <definedName name="CCost_Center" localSheetId="6">#REF!</definedName>
    <definedName name="CCost_Center" localSheetId="3">#REF!</definedName>
    <definedName name="CCost_Center" localSheetId="5">#REF!</definedName>
    <definedName name="CCost_Center" localSheetId="11">#REF!</definedName>
    <definedName name="CCost_Center" localSheetId="10">#REF!</definedName>
    <definedName name="CCost_Center" localSheetId="9">#REF!</definedName>
    <definedName name="CCost_Center">#REF!</definedName>
    <definedName name="CDebit__Credit" localSheetId="8">#REF!</definedName>
    <definedName name="CDebit__Credit" localSheetId="12">#REF!</definedName>
    <definedName name="CDebit__Credit" localSheetId="7">#REF!</definedName>
    <definedName name="CDebit__Credit" localSheetId="6">#REF!</definedName>
    <definedName name="CDebit__Credit" localSheetId="3">#REF!</definedName>
    <definedName name="CDebit__Credit" localSheetId="5">#REF!</definedName>
    <definedName name="CDebit__Credit" localSheetId="11">#REF!</definedName>
    <definedName name="CDebit__Credit" localSheetId="10">#REF!</definedName>
    <definedName name="CDebit__Credit" localSheetId="9">#REF!</definedName>
    <definedName name="CDebit__Credit">#REF!</definedName>
    <definedName name="CDescription" localSheetId="3">#REF!</definedName>
    <definedName name="CDescription">#REF!</definedName>
    <definedName name="CEffective_Date" localSheetId="3">#REF!</definedName>
    <definedName name="CEffective_Date">#REF!</definedName>
    <definedName name="Cell_Reference" localSheetId="3">#REF!</definedName>
    <definedName name="Cell_Reference">#REF!</definedName>
    <definedName name="CFLW_ACVY_CD">#REF!</definedName>
    <definedName name="chemical" localSheetId="8">#REF!</definedName>
    <definedName name="chemical" localSheetId="12">#REF!</definedName>
    <definedName name="chemical" localSheetId="7">#REF!</definedName>
    <definedName name="chemical" localSheetId="6">#REF!</definedName>
    <definedName name="chemical" localSheetId="3">#REF!</definedName>
    <definedName name="chemical" localSheetId="5">#REF!</definedName>
    <definedName name="chemical" localSheetId="11">#REF!</definedName>
    <definedName name="chemical" localSheetId="10">#REF!</definedName>
    <definedName name="chemical" localSheetId="9">#REF!</definedName>
    <definedName name="chemical">#REF!</definedName>
    <definedName name="Christine_BACONGAAPPROJECT" localSheetId="8">#REF!</definedName>
    <definedName name="Christine_BACONGAAPPROJECT" localSheetId="12">#REF!</definedName>
    <definedName name="Christine_BACONGAAPPROJECT" localSheetId="7">#REF!</definedName>
    <definedName name="Christine_BACONGAAPPROJECT" localSheetId="6">#REF!</definedName>
    <definedName name="Christine_BACONGAAPPROJECT" localSheetId="3">#REF!</definedName>
    <definedName name="Christine_BACONGAAPPROJECT" localSheetId="5">#REF!</definedName>
    <definedName name="Christine_BACONGAAPPROJECT" localSheetId="11">#REF!</definedName>
    <definedName name="Christine_BACONGAAPPROJECT" localSheetId="10">#REF!</definedName>
    <definedName name="Christine_BACONGAAPPROJECT" localSheetId="9">#REF!</definedName>
    <definedName name="Christine_BACONGAAPPROJECT">#REF!</definedName>
    <definedName name="CJournal_ID" localSheetId="8">#REF!</definedName>
    <definedName name="CJournal_ID" localSheetId="12">#REF!</definedName>
    <definedName name="CJournal_ID" localSheetId="7">#REF!</definedName>
    <definedName name="CJournal_ID" localSheetId="6">#REF!</definedName>
    <definedName name="CJournal_ID" localSheetId="3">#REF!</definedName>
    <definedName name="CJournal_ID" localSheetId="5">#REF!</definedName>
    <definedName name="CJournal_ID" localSheetId="11">#REF!</definedName>
    <definedName name="CJournal_ID" localSheetId="10">#REF!</definedName>
    <definedName name="CJournal_ID" localSheetId="9">#REF!</definedName>
    <definedName name="CJournal_ID">#REF!</definedName>
    <definedName name="Classes_Benefited">#REF!</definedName>
    <definedName name="CLine_Description" localSheetId="8">#REF!</definedName>
    <definedName name="CLine_Description" localSheetId="12">#REF!</definedName>
    <definedName name="CLine_Description" localSheetId="7">#REF!</definedName>
    <definedName name="CLine_Description" localSheetId="6">#REF!</definedName>
    <definedName name="CLine_Description" localSheetId="3">#REF!</definedName>
    <definedName name="CLine_Description" localSheetId="5">#REF!</definedName>
    <definedName name="CLine_Description" localSheetId="11">#REF!</definedName>
    <definedName name="CLine_Description" localSheetId="10">#REF!</definedName>
    <definedName name="CLine_Description" localSheetId="9">#REF!</definedName>
    <definedName name="CLine_Description">#REF!</definedName>
    <definedName name="Closing_Date">#REF!</definedName>
    <definedName name="Closing_Tape_Balance" localSheetId="8">#REF!</definedName>
    <definedName name="Closing_Tape_Balance" localSheetId="12">#REF!</definedName>
    <definedName name="Closing_Tape_Balance" localSheetId="7">#REF!</definedName>
    <definedName name="Closing_Tape_Balance" localSheetId="6">#REF!</definedName>
    <definedName name="Closing_Tape_Balance" localSheetId="3">#REF!</definedName>
    <definedName name="Closing_Tape_Balance" localSheetId="5">#REF!</definedName>
    <definedName name="Closing_Tape_Balance" localSheetId="11">#REF!</definedName>
    <definedName name="Closing_Tape_Balance" localSheetId="10">#REF!</definedName>
    <definedName name="Closing_Tape_Balance" localSheetId="9">#REF!</definedName>
    <definedName name="Closing_Tape_Balance">#REF!</definedName>
    <definedName name="Closing_Tape_LoanCount" localSheetId="8">#REF!</definedName>
    <definedName name="Closing_Tape_LoanCount" localSheetId="12">#REF!</definedName>
    <definedName name="Closing_Tape_LoanCount" localSheetId="7">#REF!</definedName>
    <definedName name="Closing_Tape_LoanCount" localSheetId="6">#REF!</definedName>
    <definedName name="Closing_Tape_LoanCount" localSheetId="3">#REF!</definedName>
    <definedName name="Closing_Tape_LoanCount" localSheetId="5">#REF!</definedName>
    <definedName name="Closing_Tape_LoanCount" localSheetId="11">#REF!</definedName>
    <definedName name="Closing_Tape_LoanCount" localSheetId="10">#REF!</definedName>
    <definedName name="Closing_Tape_LoanCount" localSheetId="9">#REF!</definedName>
    <definedName name="Closing_Tape_LoanCount">#REF!</definedName>
    <definedName name="CLS_FLTR_IND">#REF!</definedName>
    <definedName name="collateral">#REF!</definedName>
    <definedName name="Conforming">#REF!</definedName>
    <definedName name="conversion_lookup" localSheetId="8">#REF!</definedName>
    <definedName name="conversion_lookup" localSheetId="12">#REF!</definedName>
    <definedName name="conversion_lookup" localSheetId="7">#REF!</definedName>
    <definedName name="conversion_lookup" localSheetId="6">#REF!</definedName>
    <definedName name="conversion_lookup" localSheetId="3">#REF!</definedName>
    <definedName name="conversion_lookup" localSheetId="5">#REF!</definedName>
    <definedName name="conversion_lookup" localSheetId="11">#REF!</definedName>
    <definedName name="conversion_lookup" localSheetId="10">#REF!</definedName>
    <definedName name="conversion_lookup" localSheetId="9">#REF!</definedName>
    <definedName name="conversion_lookup">#REF!</definedName>
    <definedName name="Correct_Peoplesoft_truncation" localSheetId="8">#REF!</definedName>
    <definedName name="Correct_Peoplesoft_truncation" localSheetId="12">#REF!</definedName>
    <definedName name="Correct_Peoplesoft_truncation" localSheetId="7">#REF!</definedName>
    <definedName name="Correct_Peoplesoft_truncation" localSheetId="6">#REF!</definedName>
    <definedName name="Correct_Peoplesoft_truncation" localSheetId="3">#REF!</definedName>
    <definedName name="Correct_Peoplesoft_truncation" localSheetId="5">#REF!</definedName>
    <definedName name="Correct_Peoplesoft_truncation" localSheetId="11">#REF!</definedName>
    <definedName name="Correct_Peoplesoft_truncation" localSheetId="10">#REF!</definedName>
    <definedName name="Correct_Peoplesoft_truncation" localSheetId="9">#REF!</definedName>
    <definedName name="Correct_Peoplesoft_truncation">#REF!</definedName>
    <definedName name="CORRECT_SUBLEDGER" localSheetId="8">#REF!</definedName>
    <definedName name="CORRECT_SUBLEDGER" localSheetId="12">#REF!</definedName>
    <definedName name="CORRECT_SUBLEDGER" localSheetId="7">#REF!</definedName>
    <definedName name="CORRECT_SUBLEDGER" localSheetId="6">#REF!</definedName>
    <definedName name="CORRECT_SUBLEDGER" localSheetId="3">#REF!</definedName>
    <definedName name="CORRECT_SUBLEDGER" localSheetId="5">#REF!</definedName>
    <definedName name="CORRECT_SUBLEDGER" localSheetId="11">#REF!</definedName>
    <definedName name="CORRECT_SUBLEDGER" localSheetId="10">#REF!</definedName>
    <definedName name="CORRECT_SUBLEDGER" localSheetId="9">#REF!</definedName>
    <definedName name="CORRECT_SUBLEDGER">#REF!</definedName>
    <definedName name="Cost_Center" localSheetId="8">#REF!</definedName>
    <definedName name="Cost_Center" localSheetId="12">#REF!</definedName>
    <definedName name="Cost_Center" localSheetId="7">#REF!</definedName>
    <definedName name="Cost_Center" localSheetId="6">#REF!</definedName>
    <definedName name="Cost_Center" localSheetId="3">#REF!</definedName>
    <definedName name="Cost_Center" localSheetId="5">#REF!</definedName>
    <definedName name="Cost_Center" localSheetId="11">#REF!</definedName>
    <definedName name="Cost_Center" localSheetId="10">#REF!</definedName>
    <definedName name="Cost_Center" localSheetId="9">#REF!</definedName>
    <definedName name="Cost_Center">#REF!</definedName>
    <definedName name="Cost_Center_C" localSheetId="8">#REF!</definedName>
    <definedName name="Cost_Center_C" localSheetId="12">#REF!</definedName>
    <definedName name="Cost_Center_C" localSheetId="7">#REF!</definedName>
    <definedName name="Cost_Center_C" localSheetId="6">#REF!</definedName>
    <definedName name="Cost_Center_C" localSheetId="3">#REF!</definedName>
    <definedName name="Cost_Center_C" localSheetId="5">#REF!</definedName>
    <definedName name="Cost_Center_C" localSheetId="11">#REF!</definedName>
    <definedName name="Cost_Center_C" localSheetId="10">#REF!</definedName>
    <definedName name="Cost_Center_C" localSheetId="9">#REF!</definedName>
    <definedName name="Cost_Center_C">#REF!</definedName>
    <definedName name="Cost_Center_REO" localSheetId="8">#REF!</definedName>
    <definedName name="Cost_Center_REO" localSheetId="12">#REF!</definedName>
    <definedName name="Cost_Center_REO" localSheetId="7">#REF!</definedName>
    <definedName name="Cost_Center_REO" localSheetId="6">#REF!</definedName>
    <definedName name="Cost_Center_REO" localSheetId="3">#REF!</definedName>
    <definedName name="Cost_Center_REO" localSheetId="5">#REF!</definedName>
    <definedName name="Cost_Center_REO" localSheetId="11">#REF!</definedName>
    <definedName name="Cost_Center_REO" localSheetId="10">#REF!</definedName>
    <definedName name="Cost_Center_REO" localSheetId="9">#REF!</definedName>
    <definedName name="Cost_Center_REO">#REF!</definedName>
    <definedName name="Cost_Center_RS" localSheetId="3">#REF!</definedName>
    <definedName name="Cost_Center_RS">#REF!</definedName>
    <definedName name="Cost_Center_S">#REF!</definedName>
    <definedName name="Cost_Center_T" localSheetId="8">#REF!</definedName>
    <definedName name="Cost_Center_T" localSheetId="12">#REF!</definedName>
    <definedName name="Cost_Center_T" localSheetId="7">#REF!</definedName>
    <definedName name="Cost_Center_T" localSheetId="6">#REF!</definedName>
    <definedName name="Cost_Center_T" localSheetId="3">#REF!</definedName>
    <definedName name="Cost_Center_T" localSheetId="5">#REF!</definedName>
    <definedName name="Cost_Center_T" localSheetId="11">#REF!</definedName>
    <definedName name="Cost_Center_T" localSheetId="10">#REF!</definedName>
    <definedName name="Cost_Center_T" localSheetId="9">#REF!</definedName>
    <definedName name="Cost_Center_T">#REF!</definedName>
    <definedName name="Costenter_C" localSheetId="8">#REF!</definedName>
    <definedName name="Costenter_C" localSheetId="12">#REF!</definedName>
    <definedName name="Costenter_C" localSheetId="7">#REF!</definedName>
    <definedName name="Costenter_C" localSheetId="6">#REF!</definedName>
    <definedName name="Costenter_C" localSheetId="3">#REF!</definedName>
    <definedName name="Costenter_C" localSheetId="5">#REF!</definedName>
    <definedName name="Costenter_C" localSheetId="11">#REF!</definedName>
    <definedName name="Costenter_C" localSheetId="10">#REF!</definedName>
    <definedName name="Costenter_C" localSheetId="9">#REF!</definedName>
    <definedName name="Costenter_C">#REF!</definedName>
    <definedName name="Costenter_O" localSheetId="8">#REF!</definedName>
    <definedName name="Costenter_O" localSheetId="12">#REF!</definedName>
    <definedName name="Costenter_O" localSheetId="7">#REF!</definedName>
    <definedName name="Costenter_O" localSheetId="6">#REF!</definedName>
    <definedName name="Costenter_O" localSheetId="3">#REF!</definedName>
    <definedName name="Costenter_O" localSheetId="5">#REF!</definedName>
    <definedName name="Costenter_O" localSheetId="11">#REF!</definedName>
    <definedName name="Costenter_O" localSheetId="10">#REF!</definedName>
    <definedName name="Costenter_O" localSheetId="9">#REF!</definedName>
    <definedName name="Costenter_O">#REF!</definedName>
    <definedName name="Costenter_S" localSheetId="8">#REF!</definedName>
    <definedName name="Costenter_S" localSheetId="12">#REF!</definedName>
    <definedName name="Costenter_S" localSheetId="7">#REF!</definedName>
    <definedName name="Costenter_S" localSheetId="6">#REF!</definedName>
    <definedName name="Costenter_S" localSheetId="3">#REF!</definedName>
    <definedName name="Costenter_S" localSheetId="5">#REF!</definedName>
    <definedName name="Costenter_S" localSheetId="11">#REF!</definedName>
    <definedName name="Costenter_S" localSheetId="10">#REF!</definedName>
    <definedName name="Costenter_S" localSheetId="9">#REF!</definedName>
    <definedName name="Costenter_S">#REF!</definedName>
    <definedName name="Counterparty">#REF!</definedName>
    <definedName name="COUPON_TYPE" localSheetId="8">#REF!</definedName>
    <definedName name="COUPON_TYPE" localSheetId="12">#REF!</definedName>
    <definedName name="COUPON_TYPE" localSheetId="7">#REF!</definedName>
    <definedName name="COUPON_TYPE" localSheetId="6">#REF!</definedName>
    <definedName name="COUPON_TYPE" localSheetId="3">#REF!</definedName>
    <definedName name="COUPON_TYPE" localSheetId="5">#REF!</definedName>
    <definedName name="COUPON_TYPE" localSheetId="11">#REF!</definedName>
    <definedName name="COUPON_TYPE" localSheetId="10">#REF!</definedName>
    <definedName name="COUPON_TYPE" localSheetId="9">#REF!</definedName>
    <definedName name="COUPON_TYPE">#REF!</definedName>
    <definedName name="CPrepared_by" localSheetId="8">#REF!</definedName>
    <definedName name="CPrepared_by" localSheetId="12">#REF!</definedName>
    <definedName name="CPrepared_by" localSheetId="7">#REF!</definedName>
    <definedName name="CPrepared_by" localSheetId="6">#REF!</definedName>
    <definedName name="CPrepared_by" localSheetId="3">#REF!</definedName>
    <definedName name="CPrepared_by" localSheetId="5">#REF!</definedName>
    <definedName name="CPrepared_by" localSheetId="11">#REF!</definedName>
    <definedName name="CPrepared_by" localSheetId="10">#REF!</definedName>
    <definedName name="CPrepared_by" localSheetId="9">#REF!</definedName>
    <definedName name="CPrepared_by">#REF!</definedName>
    <definedName name="CrAcct">#REF!</definedName>
    <definedName name="CrAmt">#REF!</definedName>
    <definedName name="CREDIT02" localSheetId="8">#REF!</definedName>
    <definedName name="CREDIT02" localSheetId="12">#REF!</definedName>
    <definedName name="CREDIT02" localSheetId="7">#REF!</definedName>
    <definedName name="CREDIT02" localSheetId="6">#REF!</definedName>
    <definedName name="CREDIT02" localSheetId="3">#REF!</definedName>
    <definedName name="CREDIT02" localSheetId="5">#REF!</definedName>
    <definedName name="CREDIT02" localSheetId="11">#REF!</definedName>
    <definedName name="CREDIT02" localSheetId="10">#REF!</definedName>
    <definedName name="CREDIT02" localSheetId="9">#REF!</definedName>
    <definedName name="CREDIT02">#REF!</definedName>
    <definedName name="CREDIT03" localSheetId="8">#REF!</definedName>
    <definedName name="CREDIT03" localSheetId="12">#REF!</definedName>
    <definedName name="CREDIT03" localSheetId="7">#REF!</definedName>
    <definedName name="CREDIT03" localSheetId="6">#REF!</definedName>
    <definedName name="CREDIT03" localSheetId="3">#REF!</definedName>
    <definedName name="CREDIT03" localSheetId="5">#REF!</definedName>
    <definedName name="CREDIT03" localSheetId="11">#REF!</definedName>
    <definedName name="CREDIT03" localSheetId="10">#REF!</definedName>
    <definedName name="CREDIT03" localSheetId="9">#REF!</definedName>
    <definedName name="CREDIT03">#REF!</definedName>
    <definedName name="CREDIT04" localSheetId="8">#REF!</definedName>
    <definedName name="CREDIT04" localSheetId="12">#REF!</definedName>
    <definedName name="CREDIT04" localSheetId="7">#REF!</definedName>
    <definedName name="CREDIT04" localSheetId="6">#REF!</definedName>
    <definedName name="CREDIT04" localSheetId="3">#REF!</definedName>
    <definedName name="CREDIT04" localSheetId="5">#REF!</definedName>
    <definedName name="CREDIT04" localSheetId="11">#REF!</definedName>
    <definedName name="CREDIT04" localSheetId="10">#REF!</definedName>
    <definedName name="CREDIT04" localSheetId="9">#REF!</definedName>
    <definedName name="CREDIT04">#REF!</definedName>
    <definedName name="CREDIT05" localSheetId="3">#REF!</definedName>
    <definedName name="CREDIT05">#REF!</definedName>
    <definedName name="CREDIT06" localSheetId="3">#REF!</definedName>
    <definedName name="CREDIT06">#REF!</definedName>
    <definedName name="Credits">#REF!</definedName>
    <definedName name="_xlnm.Criteria">#REF!</definedName>
    <definedName name="ctb" localSheetId="8">#REF!</definedName>
    <definedName name="ctb" localSheetId="12">#REF!</definedName>
    <definedName name="ctb" localSheetId="7">#REF!</definedName>
    <definedName name="ctb" localSheetId="6">#REF!</definedName>
    <definedName name="ctb" localSheetId="3">#REF!</definedName>
    <definedName name="ctb" localSheetId="5">#REF!</definedName>
    <definedName name="ctb" localSheetId="11">#REF!</definedName>
    <definedName name="ctb" localSheetId="10">#REF!</definedName>
    <definedName name="ctb" localSheetId="9">#REF!</definedName>
    <definedName name="ctb">#REF!</definedName>
    <definedName name="CTime_posted" localSheetId="8">#REF!</definedName>
    <definedName name="CTime_posted" localSheetId="12">#REF!</definedName>
    <definedName name="CTime_posted" localSheetId="7">#REF!</definedName>
    <definedName name="CTime_posted" localSheetId="6">#REF!</definedName>
    <definedName name="CTime_posted" localSheetId="3">#REF!</definedName>
    <definedName name="CTime_posted" localSheetId="5">#REF!</definedName>
    <definedName name="CTime_posted" localSheetId="11">#REF!</definedName>
    <definedName name="CTime_posted" localSheetId="10">#REF!</definedName>
    <definedName name="CTime_posted" localSheetId="9">#REF!</definedName>
    <definedName name="CTime_posted">#REF!</definedName>
    <definedName name="ctrpy_array" localSheetId="8">#REF!</definedName>
    <definedName name="ctrpy_array" localSheetId="12">#REF!</definedName>
    <definedName name="ctrpy_array" localSheetId="7">#REF!</definedName>
    <definedName name="ctrpy_array" localSheetId="6">#REF!</definedName>
    <definedName name="ctrpy_array" localSheetId="3">#REF!</definedName>
    <definedName name="ctrpy_array" localSheetId="5">#REF!</definedName>
    <definedName name="ctrpy_array" localSheetId="11">#REF!</definedName>
    <definedName name="ctrpy_array" localSheetId="10">#REF!</definedName>
    <definedName name="ctrpy_array" localSheetId="9">#REF!</definedName>
    <definedName name="ctrpy_array">#REF!</definedName>
    <definedName name="ctrpy_data" localSheetId="8">#REF!</definedName>
    <definedName name="ctrpy_data" localSheetId="12">#REF!</definedName>
    <definedName name="ctrpy_data" localSheetId="7">#REF!</definedName>
    <definedName name="ctrpy_data" localSheetId="6">#REF!</definedName>
    <definedName name="ctrpy_data" localSheetId="3">#REF!</definedName>
    <definedName name="ctrpy_data" localSheetId="5">#REF!</definedName>
    <definedName name="ctrpy_data" localSheetId="11">#REF!</definedName>
    <definedName name="ctrpy_data" localSheetId="10">#REF!</definedName>
    <definedName name="ctrpy_data" localSheetId="9">#REF!</definedName>
    <definedName name="ctrpy_data">#REF!</definedName>
    <definedName name="Cur_Callable" localSheetId="8">#REF!</definedName>
    <definedName name="Cur_Callable" localSheetId="12">#REF!</definedName>
    <definedName name="Cur_Callable" localSheetId="7">#REF!</definedName>
    <definedName name="Cur_Callable" localSheetId="6">#REF!</definedName>
    <definedName name="Cur_Callable" localSheetId="3">#REF!</definedName>
    <definedName name="Cur_Callable" localSheetId="5">#REF!</definedName>
    <definedName name="Cur_Callable" localSheetId="11">#REF!</definedName>
    <definedName name="Cur_Callable" localSheetId="10">#REF!</definedName>
    <definedName name="Cur_Callable" localSheetId="9">#REF!</definedName>
    <definedName name="Cur_Callable">#REF!</definedName>
    <definedName name="CURRENCY_CODE" localSheetId="8">#REF!</definedName>
    <definedName name="CURRENCY_CODE" localSheetId="12">#REF!</definedName>
    <definedName name="CURRENCY_CODE" localSheetId="7">#REF!</definedName>
    <definedName name="CURRENCY_CODE" localSheetId="6">#REF!</definedName>
    <definedName name="CURRENCY_CODE" localSheetId="3">#REF!</definedName>
    <definedName name="CURRENCY_CODE" localSheetId="5">#REF!</definedName>
    <definedName name="CURRENCY_CODE" localSheetId="11">#REF!</definedName>
    <definedName name="CURRENCY_CODE" localSheetId="10">#REF!</definedName>
    <definedName name="CURRENCY_CODE" localSheetId="9">#REF!</definedName>
    <definedName name="CURRENCY_CODE">#REF!</definedName>
    <definedName name="Current_Deal_Balance" localSheetId="8">#REF!</definedName>
    <definedName name="Current_Deal_Balance" localSheetId="12">#REF!</definedName>
    <definedName name="Current_Deal_Balance" localSheetId="7">#REF!</definedName>
    <definedName name="Current_Deal_Balance" localSheetId="6">#REF!</definedName>
    <definedName name="Current_Deal_Balance" localSheetId="3">#REF!</definedName>
    <definedName name="Current_Deal_Balance" localSheetId="5">#REF!</definedName>
    <definedName name="Current_Deal_Balance" localSheetId="11">#REF!</definedName>
    <definedName name="Current_Deal_Balance" localSheetId="10">#REF!</definedName>
    <definedName name="Current_Deal_Balance" localSheetId="9">#REF!</definedName>
    <definedName name="Current_Deal_Balance">#REF!</definedName>
    <definedName name="Current_Tape_Balance" localSheetId="3">#REF!</definedName>
    <definedName name="Current_Tape_Balance">#REF!</definedName>
    <definedName name="Current_Tape_LoanCount" localSheetId="3">#REF!</definedName>
    <definedName name="Current_Tape_LoanCount">#REF!</definedName>
    <definedName name="cusip">#REF!</definedName>
    <definedName name="CUSIP_ID" localSheetId="8">#REF!</definedName>
    <definedName name="CUSIP_ID" localSheetId="12">#REF!</definedName>
    <definedName name="CUSIP_ID" localSheetId="7">#REF!</definedName>
    <definedName name="CUSIP_ID" localSheetId="6">#REF!</definedName>
    <definedName name="CUSIP_ID" localSheetId="3">#REF!</definedName>
    <definedName name="CUSIP_ID" localSheetId="5">#REF!</definedName>
    <definedName name="CUSIP_ID" localSheetId="11">#REF!</definedName>
    <definedName name="CUSIP_ID" localSheetId="10">#REF!</definedName>
    <definedName name="CUSIP_ID" localSheetId="9">#REF!</definedName>
    <definedName name="CUSIP_ID">#REF!</definedName>
    <definedName name="d" localSheetId="8">#REF!</definedName>
    <definedName name="d" localSheetId="12">#REF!</definedName>
    <definedName name="d" localSheetId="7">#REF!</definedName>
    <definedName name="d" localSheetId="6">#REF!</definedName>
    <definedName name="d" localSheetId="3">#REF!</definedName>
    <definedName name="d" localSheetId="5">#REF!</definedName>
    <definedName name="d" localSheetId="11">#REF!</definedName>
    <definedName name="d" localSheetId="10">#REF!</definedName>
    <definedName name="d" localSheetId="9">#REF!</definedName>
    <definedName name="d">#REF!</definedName>
    <definedName name="D3_VLookup" localSheetId="8">OFFSET(#REF!,0,0,D3Len,10)</definedName>
    <definedName name="D3_VLookup" localSheetId="12">OFFSET(#REF!,0,0,D3Len,10)</definedName>
    <definedName name="D3_VLookup" localSheetId="7">OFFSET(#REF!,0,0,D3Len,10)</definedName>
    <definedName name="D3_VLookup" localSheetId="6">OFFSET(#REF!,0,0,D3Len,10)</definedName>
    <definedName name="D3_VLookup" localSheetId="3">OFFSET(#REF!,0,0,D3Len,10)</definedName>
    <definedName name="D3_VLookup" localSheetId="5">OFFSET(#REF!,0,0,D3Len,10)</definedName>
    <definedName name="D3_VLookup" localSheetId="11">OFFSET(#REF!,0,0,[0]!D3Len,10)</definedName>
    <definedName name="D3_VLookup" localSheetId="10">OFFSET(#REF!,0,0,D3Len,10)</definedName>
    <definedName name="D3_VLookup" localSheetId="9">OFFSET(#REF!,0,0,D3Len,10)</definedName>
    <definedName name="D3_VLookup">OFFSET(#REF!,0,0,D3Len,10)</definedName>
    <definedName name="D3Chk_CBAOrig" localSheetId="8">OFFSET(#REF!,0,0,D3Len,1)</definedName>
    <definedName name="D3Chk_CBAOrig" localSheetId="12">OFFSET(#REF!,0,0,D3Len,1)</definedName>
    <definedName name="D3Chk_CBAOrig" localSheetId="7">OFFSET(#REF!,0,0,D3Len,1)</definedName>
    <definedName name="D3Chk_CBAOrig" localSheetId="6">OFFSET(#REF!,0,0,D3Len,1)</definedName>
    <definedName name="D3Chk_CBAOrig" localSheetId="3">OFFSET(#REF!,0,0,D3Len,1)</definedName>
    <definedName name="D3Chk_CBAOrig" localSheetId="5">OFFSET(#REF!,0,0,D3Len,1)</definedName>
    <definedName name="D3Chk_CBAOrig" localSheetId="11">OFFSET(#REF!,0,0,[0]!D3Len,1)</definedName>
    <definedName name="D3Chk_CBAOrig" localSheetId="10">OFFSET(#REF!,0,0,D3Len,1)</definedName>
    <definedName name="D3Chk_CBAOrig" localSheetId="9">OFFSET(#REF!,0,0,D3Len,1)</definedName>
    <definedName name="D3Chk_CBAOrig">OFFSET(#REF!,0,0,D3Len,1)</definedName>
    <definedName name="D3Chk_CBAUnam" localSheetId="8">OFFSET(#REF!,0,0,D3Len,1)</definedName>
    <definedName name="D3Chk_CBAUnam" localSheetId="12">OFFSET(#REF!,0,0,D3Len,1)</definedName>
    <definedName name="D3Chk_CBAUnam" localSheetId="7">OFFSET(#REF!,0,0,D3Len,1)</definedName>
    <definedName name="D3Chk_CBAUnam" localSheetId="6">OFFSET(#REF!,0,0,D3Len,1)</definedName>
    <definedName name="D3Chk_CBAUnam" localSheetId="3">OFFSET(#REF!,0,0,D3Len,1)</definedName>
    <definedName name="D3Chk_CBAUnam" localSheetId="5">OFFSET(#REF!,0,0,D3Len,1)</definedName>
    <definedName name="D3Chk_CBAUnam" localSheetId="11">OFFSET(#REF!,0,0,[0]!D3Len,1)</definedName>
    <definedName name="D3Chk_CBAUnam" localSheetId="10">OFFSET(#REF!,0,0,D3Len,1)</definedName>
    <definedName name="D3Chk_CBAUnam" localSheetId="9">OFFSET(#REF!,0,0,D3Len,1)</definedName>
    <definedName name="D3Chk_CBAUnam">OFFSET(#REF!,0,0,D3Len,1)</definedName>
    <definedName name="D3Chk_FV" localSheetId="8">OFFSET(#REF!,0,0,D3Len,1)</definedName>
    <definedName name="D3Chk_FV" localSheetId="12">OFFSET(#REF!,0,0,D3Len,1)</definedName>
    <definedName name="D3Chk_FV" localSheetId="7">OFFSET(#REF!,0,0,D3Len,1)</definedName>
    <definedName name="D3Chk_FV" localSheetId="6">OFFSET(#REF!,0,0,D3Len,1)</definedName>
    <definedName name="D3Chk_FV" localSheetId="3">OFFSET(#REF!,0,0,D3Len,1)</definedName>
    <definedName name="D3Chk_FV" localSheetId="5">OFFSET(#REF!,0,0,D3Len,1)</definedName>
    <definedName name="D3Chk_FV" localSheetId="11">OFFSET(#REF!,0,0,[0]!D3Len,1)</definedName>
    <definedName name="D3Chk_FV" localSheetId="10">OFFSET(#REF!,0,0,D3Len,1)</definedName>
    <definedName name="D3Chk_FV" localSheetId="9">OFFSET(#REF!,0,0,D3Len,1)</definedName>
    <definedName name="D3Chk_FV">OFFSET(#REF!,0,0,D3Len,1)</definedName>
    <definedName name="D3Chk_GFASUnam" localSheetId="8">OFFSET(#REF!,0,0,D3Len,1)</definedName>
    <definedName name="D3Chk_GFASUnam" localSheetId="12">OFFSET(#REF!,0,0,D3Len,1)</definedName>
    <definedName name="D3Chk_GFASUnam" localSheetId="7">OFFSET(#REF!,0,0,D3Len,1)</definedName>
    <definedName name="D3Chk_GFASUnam" localSheetId="6">OFFSET(#REF!,0,0,D3Len,1)</definedName>
    <definedName name="D3Chk_GFASUnam" localSheetId="3">OFFSET(#REF!,0,0,D3Len,1)</definedName>
    <definedName name="D3Chk_GFASUnam" localSheetId="5">OFFSET(#REF!,0,0,D3Len,1)</definedName>
    <definedName name="D3Chk_GFASUnam" localSheetId="11">OFFSET(#REF!,0,0,[0]!D3Len,1)</definedName>
    <definedName name="D3Chk_GFASUnam" localSheetId="10">OFFSET(#REF!,0,0,D3Len,1)</definedName>
    <definedName name="D3Chk_GFASUnam" localSheetId="9">OFFSET(#REF!,0,0,D3Len,1)</definedName>
    <definedName name="D3Chk_GFASUnam">OFFSET(#REF!,0,0,D3Len,1)</definedName>
    <definedName name="D3Chk_GFee" localSheetId="8">OFFSET(#REF!,0,0,D3Len,1)</definedName>
    <definedName name="D3Chk_GFee" localSheetId="12">OFFSET(#REF!,0,0,D3Len,1)</definedName>
    <definedName name="D3Chk_GFee" localSheetId="7">OFFSET(#REF!,0,0,D3Len,1)</definedName>
    <definedName name="D3Chk_GFee" localSheetId="6">OFFSET(#REF!,0,0,D3Len,1)</definedName>
    <definedName name="D3Chk_GFee" localSheetId="3">OFFSET(#REF!,0,0,D3Len,1)</definedName>
    <definedName name="D3Chk_GFee" localSheetId="5">OFFSET(#REF!,0,0,D3Len,1)</definedName>
    <definedName name="D3Chk_GFee" localSheetId="11">OFFSET(#REF!,0,0,[0]!D3Len,1)</definedName>
    <definedName name="D3Chk_GFee" localSheetId="10">OFFSET(#REF!,0,0,D3Len,1)</definedName>
    <definedName name="D3Chk_GFee" localSheetId="9">OFFSET(#REF!,0,0,D3Len,1)</definedName>
    <definedName name="D3Chk_GFee">OFFSET(#REF!,0,0,D3Len,1)</definedName>
    <definedName name="D3Chk_LOCOM" localSheetId="8">OFFSET(#REF!,0,0,D3Len,1)</definedName>
    <definedName name="D3Chk_LOCOM" localSheetId="12">OFFSET(#REF!,0,0,D3Len,1)</definedName>
    <definedName name="D3Chk_LOCOM" localSheetId="7">OFFSET(#REF!,0,0,D3Len,1)</definedName>
    <definedName name="D3Chk_LOCOM" localSheetId="6">OFFSET(#REF!,0,0,D3Len,1)</definedName>
    <definedName name="D3Chk_LOCOM" localSheetId="3">OFFSET(#REF!,0,0,D3Len,1)</definedName>
    <definedName name="D3Chk_LOCOM" localSheetId="5">OFFSET(#REF!,0,0,D3Len,1)</definedName>
    <definedName name="D3Chk_LOCOM" localSheetId="11">OFFSET(#REF!,0,0,[0]!D3Len,1)</definedName>
    <definedName name="D3Chk_LOCOM" localSheetId="10">OFFSET(#REF!,0,0,D3Len,1)</definedName>
    <definedName name="D3Chk_LOCOM" localSheetId="9">OFFSET(#REF!,0,0,D3Len,1)</definedName>
    <definedName name="D3Chk_LOCOM">OFFSET(#REF!,0,0,D3Len,1)</definedName>
    <definedName name="D3Chk_Lookup" localSheetId="8">OFFSET(#REF!,0,0,D3Len,1)</definedName>
    <definedName name="D3Chk_Lookup" localSheetId="12">OFFSET(#REF!,0,0,D3Len,1)</definedName>
    <definedName name="D3Chk_Lookup" localSheetId="7">OFFSET(#REF!,0,0,D3Len,1)</definedName>
    <definedName name="D3Chk_Lookup" localSheetId="6">OFFSET(#REF!,0,0,D3Len,1)</definedName>
    <definedName name="D3Chk_Lookup" localSheetId="3">OFFSET(#REF!,0,0,D3Len,1)</definedName>
    <definedName name="D3Chk_Lookup" localSheetId="5">OFFSET(#REF!,0,0,D3Len,1)</definedName>
    <definedName name="D3Chk_Lookup" localSheetId="11">OFFSET(#REF!,0,0,[0]!D3Len,1)</definedName>
    <definedName name="D3Chk_Lookup" localSheetId="10">OFFSET(#REF!,0,0,D3Len,1)</definedName>
    <definedName name="D3Chk_Lookup" localSheetId="9">OFFSET(#REF!,0,0,D3Len,1)</definedName>
    <definedName name="D3Chk_Lookup">OFFSET(#REF!,0,0,D3Len,1)</definedName>
    <definedName name="D3Chk_MTM" localSheetId="8">OFFSET(#REF!,0,0,D3Len,1)</definedName>
    <definedName name="D3Chk_MTM" localSheetId="12">OFFSET(#REF!,0,0,D3Len,1)</definedName>
    <definedName name="D3Chk_MTM" localSheetId="7">OFFSET(#REF!,0,0,D3Len,1)</definedName>
    <definedName name="D3Chk_MTM" localSheetId="6">OFFSET(#REF!,0,0,D3Len,1)</definedName>
    <definedName name="D3Chk_MTM" localSheetId="3">OFFSET(#REF!,0,0,D3Len,1)</definedName>
    <definedName name="D3Chk_MTM" localSheetId="5">OFFSET(#REF!,0,0,D3Len,1)</definedName>
    <definedName name="D3Chk_MTM" localSheetId="11">OFFSET(#REF!,0,0,[0]!D3Len,1)</definedName>
    <definedName name="D3Chk_MTM" localSheetId="10">OFFSET(#REF!,0,0,D3Len,1)</definedName>
    <definedName name="D3Chk_MTM" localSheetId="9">OFFSET(#REF!,0,0,D3Len,1)</definedName>
    <definedName name="D3Chk_MTM">OFFSET(#REF!,0,0,D3Len,1)</definedName>
    <definedName name="D3Chk_Price" localSheetId="8">OFFSET(#REF!,0,0,D3Len,1)</definedName>
    <definedName name="D3Chk_Price" localSheetId="12">OFFSET(#REF!,0,0,D3Len,1)</definedName>
    <definedName name="D3Chk_Price" localSheetId="7">OFFSET(#REF!,0,0,D3Len,1)</definedName>
    <definedName name="D3Chk_Price" localSheetId="6">OFFSET(#REF!,0,0,D3Len,1)</definedName>
    <definedName name="D3Chk_Price" localSheetId="3">OFFSET(#REF!,0,0,D3Len,1)</definedName>
    <definedName name="D3Chk_Price" localSheetId="5">OFFSET(#REF!,0,0,D3Len,1)</definedName>
    <definedName name="D3Chk_Price" localSheetId="11">OFFSET(#REF!,0,0,[0]!D3Len,1)</definedName>
    <definedName name="D3Chk_Price" localSheetId="10">OFFSET(#REF!,0,0,D3Len,1)</definedName>
    <definedName name="D3Chk_Price" localSheetId="9">OFFSET(#REF!,0,0,D3Len,1)</definedName>
    <definedName name="D3Chk_Price">OFFSET(#REF!,0,0,D3Len,1)</definedName>
    <definedName name="D3Chk_UPBBeg" localSheetId="8">OFFSET(#REF!,0,0,D3Len,1)</definedName>
    <definedName name="D3Chk_UPBBeg" localSheetId="12">OFFSET(#REF!,0,0,D3Len,1)</definedName>
    <definedName name="D3Chk_UPBBeg" localSheetId="7">OFFSET(#REF!,0,0,D3Len,1)</definedName>
    <definedName name="D3Chk_UPBBeg" localSheetId="6">OFFSET(#REF!,0,0,D3Len,1)</definedName>
    <definedName name="D3Chk_UPBBeg" localSheetId="3">OFFSET(#REF!,0,0,D3Len,1)</definedName>
    <definedName name="D3Chk_UPBBeg" localSheetId="5">OFFSET(#REF!,0,0,D3Len,1)</definedName>
    <definedName name="D3Chk_UPBBeg" localSheetId="11">OFFSET(#REF!,0,0,[0]!D3Len,1)</definedName>
    <definedName name="D3Chk_UPBBeg" localSheetId="10">OFFSET(#REF!,0,0,D3Len,1)</definedName>
    <definedName name="D3Chk_UPBBeg" localSheetId="9">OFFSET(#REF!,0,0,D3Len,1)</definedName>
    <definedName name="D3Chk_UPBBeg">OFFSET(#REF!,0,0,D3Len,1)</definedName>
    <definedName name="D3Chk_UPBEnd" localSheetId="8">OFFSET(#REF!,0,0,D3Len,1)</definedName>
    <definedName name="D3Chk_UPBEnd" localSheetId="12">OFFSET(#REF!,0,0,D3Len,1)</definedName>
    <definedName name="D3Chk_UPBEnd" localSheetId="7">OFFSET(#REF!,0,0,D3Len,1)</definedName>
    <definedName name="D3Chk_UPBEnd" localSheetId="6">OFFSET(#REF!,0,0,D3Len,1)</definedName>
    <definedName name="D3Chk_UPBEnd" localSheetId="3">OFFSET(#REF!,0,0,D3Len,1)</definedName>
    <definedName name="D3Chk_UPBEnd" localSheetId="5">OFFSET(#REF!,0,0,D3Len,1)</definedName>
    <definedName name="D3Chk_UPBEnd" localSheetId="11">OFFSET(#REF!,0,0,[0]!D3Len,1)</definedName>
    <definedName name="D3Chk_UPBEnd" localSheetId="10">OFFSET(#REF!,0,0,D3Len,1)</definedName>
    <definedName name="D3Chk_UPBEnd" localSheetId="9">OFFSET(#REF!,0,0,D3Len,1)</definedName>
    <definedName name="D3Chk_UPBEnd">OFFSET(#REF!,0,0,D3Len,1)</definedName>
    <definedName name="D3Chk_VLookup" localSheetId="8">OFFSET(#REF!,0,0,D3Len,25)</definedName>
    <definedName name="D3Chk_VLookup" localSheetId="12">OFFSET(#REF!,0,0,D3Len,25)</definedName>
    <definedName name="D3Chk_VLookup" localSheetId="7">OFFSET(#REF!,0,0,D3Len,25)</definedName>
    <definedName name="D3Chk_VLookup" localSheetId="6">OFFSET(#REF!,0,0,D3Len,25)</definedName>
    <definedName name="D3Chk_VLookup" localSheetId="3">OFFSET(#REF!,0,0,D3Len,25)</definedName>
    <definedName name="D3Chk_VLookup" localSheetId="5">OFFSET(#REF!,0,0,D3Len,25)</definedName>
    <definedName name="D3Chk_VLookup" localSheetId="11">OFFSET(#REF!,0,0,[0]!D3Len,25)</definedName>
    <definedName name="D3Chk_VLookup" localSheetId="10">OFFSET(#REF!,0,0,D3Len,25)</definedName>
    <definedName name="D3Chk_VLookup" localSheetId="9">OFFSET(#REF!,0,0,D3Len,25)</definedName>
    <definedName name="D3Chk_VLookup">OFFSET(#REF!,0,0,D3Len,25)</definedName>
    <definedName name="D3Len">#REF!</definedName>
    <definedName name="D4_CUSIP" localSheetId="8">OFFSET(#REF!,0,0,D4Len,1)</definedName>
    <definedName name="D4_CUSIP" localSheetId="12">OFFSET(#REF!,0,0,D4Len,1)</definedName>
    <definedName name="D4_CUSIP" localSheetId="7">OFFSET(#REF!,0,0,D4Len,1)</definedName>
    <definedName name="D4_CUSIP" localSheetId="6">OFFSET(#REF!,0,0,D4Len,1)</definedName>
    <definedName name="D4_CUSIP" localSheetId="3">OFFSET(#REF!,0,0,D4Len,1)</definedName>
    <definedName name="D4_CUSIP" localSheetId="5">OFFSET(#REF!,0,0,D4Len,1)</definedName>
    <definedName name="D4_CUSIP" localSheetId="11">OFFSET(#REF!,0,0,[0]!D4Len,1)</definedName>
    <definedName name="D4_CUSIP" localSheetId="10">OFFSET(#REF!,0,0,D4Len,1)</definedName>
    <definedName name="D4_CUSIP" localSheetId="9">OFFSET(#REF!,0,0,D4Len,1)</definedName>
    <definedName name="D4_CUSIP">OFFSET(#REF!,0,0,D4Len,1)</definedName>
    <definedName name="D4_Lookup" localSheetId="8">OFFSET(#REF!,0,0,D4Len,25)</definedName>
    <definedName name="D4_Lookup" localSheetId="12">OFFSET(#REF!,0,0,D4Len,25)</definedName>
    <definedName name="D4_Lookup" localSheetId="7">OFFSET(#REF!,0,0,D4Len,25)</definedName>
    <definedName name="D4_Lookup" localSheetId="6">OFFSET(#REF!,0,0,D4Len,25)</definedName>
    <definedName name="D4_Lookup" localSheetId="3">OFFSET(#REF!,0,0,D4Len,25)</definedName>
    <definedName name="D4_Lookup" localSheetId="5">OFFSET(#REF!,0,0,D4Len,25)</definedName>
    <definedName name="D4_Lookup" localSheetId="11">OFFSET(#REF!,0,0,[0]!D4Len,25)</definedName>
    <definedName name="D4_Lookup" localSheetId="10">OFFSET(#REF!,0,0,D4Len,25)</definedName>
    <definedName name="D4_Lookup" localSheetId="9">OFFSET(#REF!,0,0,D4Len,25)</definedName>
    <definedName name="D4_Lookup">OFFSET(#REF!,0,0,D4Len,25)</definedName>
    <definedName name="D4_Price" localSheetId="8">OFFSET(#REF!,0,0,D4Len,1)</definedName>
    <definedName name="D4_Price" localSheetId="12">OFFSET(#REF!,0,0,D4Len,1)</definedName>
    <definedName name="D4_Price" localSheetId="7">OFFSET(#REF!,0,0,D4Len,1)</definedName>
    <definedName name="D4_Price" localSheetId="6">OFFSET(#REF!,0,0,D4Len,1)</definedName>
    <definedName name="D4_Price" localSheetId="3">OFFSET(#REF!,0,0,D4Len,1)</definedName>
    <definedName name="D4_Price" localSheetId="5">OFFSET(#REF!,0,0,D4Len,1)</definedName>
    <definedName name="D4_Price" localSheetId="11">OFFSET(#REF!,0,0,[0]!D4Len,1)</definedName>
    <definedName name="D4_Price" localSheetId="10">OFFSET(#REF!,0,0,D4Len,1)</definedName>
    <definedName name="D4_Price" localSheetId="9">OFFSET(#REF!,0,0,D4Len,1)</definedName>
    <definedName name="D4_Price">OFFSET(#REF!,0,0,D4Len,1)</definedName>
    <definedName name="D4Len">#REF!</definedName>
    <definedName name="daQ" localSheetId="8">#REF!</definedName>
    <definedName name="daQ" localSheetId="12">#REF!</definedName>
    <definedName name="daQ" localSheetId="7">#REF!</definedName>
    <definedName name="daQ" localSheetId="6">#REF!</definedName>
    <definedName name="daQ" localSheetId="3">#REF!</definedName>
    <definedName name="daQ" localSheetId="5">#REF!</definedName>
    <definedName name="daQ" localSheetId="11">#REF!</definedName>
    <definedName name="daQ" localSheetId="10">#REF!</definedName>
    <definedName name="daQ" localSheetId="9">#REF!</definedName>
    <definedName name="daQ">#REF!</definedName>
    <definedName name="daQw" localSheetId="8">#REF!</definedName>
    <definedName name="daQw" localSheetId="12">#REF!</definedName>
    <definedName name="daQw" localSheetId="7">#REF!</definedName>
    <definedName name="daQw" localSheetId="6">#REF!</definedName>
    <definedName name="daQw" localSheetId="3">#REF!</definedName>
    <definedName name="daQw" localSheetId="5">#REF!</definedName>
    <definedName name="daQw" localSheetId="11">#REF!</definedName>
    <definedName name="daQw" localSheetId="10">#REF!</definedName>
    <definedName name="daQw" localSheetId="9">#REF!</definedName>
    <definedName name="daQw">#REF!</definedName>
    <definedName name="Data" localSheetId="8">#REF!</definedName>
    <definedName name="Data" localSheetId="12">#REF!</definedName>
    <definedName name="Data" localSheetId="7">#REF!</definedName>
    <definedName name="Data" localSheetId="6">#REF!</definedName>
    <definedName name="Data" localSheetId="3">#REF!</definedName>
    <definedName name="Data" localSheetId="5">#REF!</definedName>
    <definedName name="Data" localSheetId="11">#REF!</definedName>
    <definedName name="Data" localSheetId="10">#REF!</definedName>
    <definedName name="Data" localSheetId="9">#REF!</definedName>
    <definedName name="Data">#REF!</definedName>
    <definedName name="Data__CPR" localSheetId="3">#REF!</definedName>
    <definedName name="Data__CPR">#REF!</definedName>
    <definedName name="data_99">#REF!</definedName>
    <definedName name="Data_Source" localSheetId="8">#REF!</definedName>
    <definedName name="Data_Source" localSheetId="12">#REF!</definedName>
    <definedName name="Data_Source" localSheetId="7">#REF!</definedName>
    <definedName name="Data_Source" localSheetId="6">#REF!</definedName>
    <definedName name="Data_Source" localSheetId="3">#REF!</definedName>
    <definedName name="Data_Source" localSheetId="5">#REF!</definedName>
    <definedName name="Data_Source" localSheetId="11">#REF!</definedName>
    <definedName name="Data_Source" localSheetId="10">#REF!</definedName>
    <definedName name="Data_Source" localSheetId="9">#REF!</definedName>
    <definedName name="Data_Source">#REF!</definedName>
    <definedName name="data1231" localSheetId="8">#REF!</definedName>
    <definedName name="data1231" localSheetId="12">#REF!</definedName>
    <definedName name="data1231" localSheetId="7">#REF!</definedName>
    <definedName name="data1231" localSheetId="6">#REF!</definedName>
    <definedName name="data1231" localSheetId="3">#REF!</definedName>
    <definedName name="data1231" localSheetId="5">#REF!</definedName>
    <definedName name="data1231" localSheetId="11">#REF!</definedName>
    <definedName name="data1231" localSheetId="10">#REF!</definedName>
    <definedName name="data1231" localSheetId="9">#REF!</definedName>
    <definedName name="data1231">#REF!</definedName>
    <definedName name="data930" localSheetId="8">#REF!</definedName>
    <definedName name="data930" localSheetId="12">#REF!</definedName>
    <definedName name="data930" localSheetId="7">#REF!</definedName>
    <definedName name="data930" localSheetId="6">#REF!</definedName>
    <definedName name="data930" localSheetId="3">#REF!</definedName>
    <definedName name="data930" localSheetId="5">#REF!</definedName>
    <definedName name="data930" localSheetId="11">#REF!</definedName>
    <definedName name="data930" localSheetId="10">#REF!</definedName>
    <definedName name="data930" localSheetId="9">#REF!</definedName>
    <definedName name="data930">#REF!</definedName>
    <definedName name="dataacct">#REF!</definedName>
    <definedName name="_xlnm.Database" localSheetId="8">#REF!</definedName>
    <definedName name="_xlnm.Database" localSheetId="12">#REF!</definedName>
    <definedName name="_xlnm.Database" localSheetId="7">#REF!</definedName>
    <definedName name="_xlnm.Database" localSheetId="6">#REF!</definedName>
    <definedName name="_xlnm.Database" localSheetId="3">#REF!</definedName>
    <definedName name="_xlnm.Database" localSheetId="5">#REF!</definedName>
    <definedName name="_xlnm.Database" localSheetId="11">#REF!</definedName>
    <definedName name="_xlnm.Database" localSheetId="10">#REF!</definedName>
    <definedName name="_xlnm.Database" localSheetId="9">#REF!</definedName>
    <definedName name="_xlnm.Database">#REF!</definedName>
    <definedName name="Database_Conversion" localSheetId="8">#REF!</definedName>
    <definedName name="Database_Conversion" localSheetId="12">#REF!</definedName>
    <definedName name="Database_Conversion" localSheetId="7">#REF!</definedName>
    <definedName name="Database_Conversion" localSheetId="6">#REF!</definedName>
    <definedName name="Database_Conversion" localSheetId="3">#REF!</definedName>
    <definedName name="Database_Conversion" localSheetId="5">#REF!</definedName>
    <definedName name="Database_Conversion" localSheetId="11">#REF!</definedName>
    <definedName name="Database_Conversion" localSheetId="10">#REF!</definedName>
    <definedName name="Database_Conversion" localSheetId="9">#REF!</definedName>
    <definedName name="Database_Conversion">#REF!</definedName>
    <definedName name="database_other" localSheetId="8">#REF!</definedName>
    <definedName name="database_other" localSheetId="12">#REF!</definedName>
    <definedName name="database_other" localSheetId="7">#REF!</definedName>
    <definedName name="database_other" localSheetId="6">#REF!</definedName>
    <definedName name="database_other" localSheetId="3">#REF!</definedName>
    <definedName name="database_other" localSheetId="5">#REF!</definedName>
    <definedName name="database_other" localSheetId="11">#REF!</definedName>
    <definedName name="database_other" localSheetId="10">#REF!</definedName>
    <definedName name="database_other" localSheetId="9">#REF!</definedName>
    <definedName name="database_other">#REF!</definedName>
    <definedName name="database_RB" localSheetId="3">#REF!</definedName>
    <definedName name="database_RB">#REF!</definedName>
    <definedName name="database_REO" localSheetId="3">#REF!</definedName>
    <definedName name="database_REO">#REF!</definedName>
    <definedName name="Database_System" localSheetId="3">#REF!</definedName>
    <definedName name="Database_System">#REF!</definedName>
    <definedName name="databse_RB" localSheetId="3">#REF!</definedName>
    <definedName name="databse_RB">#REF!</definedName>
    <definedName name="dataicp">#REF!</definedName>
    <definedName name="datarating">#REF!</definedName>
    <definedName name="date">#REF!</definedName>
    <definedName name="Date_Count" localSheetId="8">#REF!</definedName>
    <definedName name="Date_Count" localSheetId="12">#REF!</definedName>
    <definedName name="Date_Count" localSheetId="7">#REF!</definedName>
    <definedName name="Date_Count" localSheetId="6">#REF!</definedName>
    <definedName name="Date_Count" localSheetId="3">#REF!</definedName>
    <definedName name="Date_Count" localSheetId="5">#REF!</definedName>
    <definedName name="Date_Count" localSheetId="11">#REF!</definedName>
    <definedName name="Date_Count" localSheetId="10">#REF!</definedName>
    <definedName name="Date_Count" localSheetId="9">#REF!</definedName>
    <definedName name="Date_Count">#REF!</definedName>
    <definedName name="dawew" localSheetId="8">#REF!</definedName>
    <definedName name="dawew" localSheetId="12">#REF!</definedName>
    <definedName name="dawew" localSheetId="7">#REF!</definedName>
    <definedName name="dawew" localSheetId="6">#REF!</definedName>
    <definedName name="dawew" localSheetId="3">#REF!</definedName>
    <definedName name="dawew" localSheetId="5">#REF!</definedName>
    <definedName name="dawew" localSheetId="11">#REF!</definedName>
    <definedName name="dawew" localSheetId="10">#REF!</definedName>
    <definedName name="dawew" localSheetId="9">#REF!</definedName>
    <definedName name="dawew">#REF!</definedName>
    <definedName name="Day1_2_Event">#REF!</definedName>
    <definedName name="dbo_Tckt" localSheetId="8">#REF!</definedName>
    <definedName name="dbo_Tckt" localSheetId="12">#REF!</definedName>
    <definedName name="dbo_Tckt" localSheetId="7">#REF!</definedName>
    <definedName name="dbo_Tckt" localSheetId="6">#REF!</definedName>
    <definedName name="dbo_Tckt" localSheetId="3">#REF!</definedName>
    <definedName name="dbo_Tckt" localSheetId="5">#REF!</definedName>
    <definedName name="dbo_Tckt" localSheetId="11">#REF!</definedName>
    <definedName name="dbo_Tckt" localSheetId="10">#REF!</definedName>
    <definedName name="dbo_Tckt" localSheetId="9">#REF!</definedName>
    <definedName name="dbo_Tckt">#REF!</definedName>
    <definedName name="dczdsw" localSheetId="8">#REF!</definedName>
    <definedName name="dczdsw" localSheetId="12">#REF!</definedName>
    <definedName name="dczdsw" localSheetId="7">#REF!</definedName>
    <definedName name="dczdsw" localSheetId="6">#REF!</definedName>
    <definedName name="dczdsw" localSheetId="3">#REF!</definedName>
    <definedName name="dczdsw" localSheetId="5">#REF!</definedName>
    <definedName name="dczdsw" localSheetId="11">#REF!</definedName>
    <definedName name="dczdsw" localSheetId="10">#REF!</definedName>
    <definedName name="dczdsw" localSheetId="9">#REF!</definedName>
    <definedName name="dczdsw">#REF!</definedName>
    <definedName name="ddw" localSheetId="8">#REF!</definedName>
    <definedName name="ddw" localSheetId="12">#REF!</definedName>
    <definedName name="ddw" localSheetId="7">#REF!</definedName>
    <definedName name="ddw" localSheetId="6">#REF!</definedName>
    <definedName name="ddw" localSheetId="3">#REF!</definedName>
    <definedName name="ddw" localSheetId="5">#REF!</definedName>
    <definedName name="ddw" localSheetId="11">#REF!</definedName>
    <definedName name="ddw" localSheetId="10">#REF!</definedName>
    <definedName name="ddw" localSheetId="9">#REF!</definedName>
    <definedName name="ddw">#REF!</definedName>
    <definedName name="de" localSheetId="3">#REF!</definedName>
    <definedName name="de">#REF!</definedName>
    <definedName name="Deal_Manager" localSheetId="3">#REF!</definedName>
    <definedName name="Deal_Manager">#REF!</definedName>
    <definedName name="Deal_Name">#REF!</definedName>
    <definedName name="Deal_Summary">#REF!</definedName>
    <definedName name="Debit__Credit" localSheetId="8">#REF!</definedName>
    <definedName name="Debit__Credit" localSheetId="12">#REF!</definedName>
    <definedName name="Debit__Credit" localSheetId="7">#REF!</definedName>
    <definedName name="Debit__Credit" localSheetId="6">#REF!</definedName>
    <definedName name="Debit__Credit" localSheetId="3">#REF!</definedName>
    <definedName name="Debit__Credit" localSheetId="5">#REF!</definedName>
    <definedName name="Debit__Credit" localSheetId="11">#REF!</definedName>
    <definedName name="Debit__Credit" localSheetId="10">#REF!</definedName>
    <definedName name="Debit__Credit" localSheetId="9">#REF!</definedName>
    <definedName name="Debit__Credit">#REF!</definedName>
    <definedName name="Debit__Credit__REO" localSheetId="8">#REF!</definedName>
    <definedName name="Debit__Credit__REO" localSheetId="12">#REF!</definedName>
    <definedName name="Debit__Credit__REO" localSheetId="7">#REF!</definedName>
    <definedName name="Debit__Credit__REO" localSheetId="6">#REF!</definedName>
    <definedName name="Debit__Credit__REO" localSheetId="3">#REF!</definedName>
    <definedName name="Debit__Credit__REO" localSheetId="5">#REF!</definedName>
    <definedName name="Debit__Credit__REO" localSheetId="11">#REF!</definedName>
    <definedName name="Debit__Credit__REO" localSheetId="10">#REF!</definedName>
    <definedName name="Debit__Credit__REO" localSheetId="9">#REF!</definedName>
    <definedName name="Debit__Credit__REO">#REF!</definedName>
    <definedName name="Debit_Credit_C" localSheetId="8">#REF!</definedName>
    <definedName name="Debit_Credit_C" localSheetId="12">#REF!</definedName>
    <definedName name="Debit_Credit_C" localSheetId="7">#REF!</definedName>
    <definedName name="Debit_Credit_C" localSheetId="6">#REF!</definedName>
    <definedName name="Debit_Credit_C" localSheetId="3">#REF!</definedName>
    <definedName name="Debit_Credit_C" localSheetId="5">#REF!</definedName>
    <definedName name="Debit_Credit_C" localSheetId="11">#REF!</definedName>
    <definedName name="Debit_Credit_C" localSheetId="10">#REF!</definedName>
    <definedName name="Debit_Credit_C" localSheetId="9">#REF!</definedName>
    <definedName name="Debit_Credit_C">#REF!</definedName>
    <definedName name="Debit_Credit_RB" localSheetId="3">#REF!</definedName>
    <definedName name="Debit_Credit_RB">#REF!</definedName>
    <definedName name="Debit_Credit_RS" localSheetId="3">#REF!</definedName>
    <definedName name="Debit_Credit_RS">#REF!</definedName>
    <definedName name="Debit_Credit_S">#REF!</definedName>
    <definedName name="Debit_Credit_T" localSheetId="8">#REF!</definedName>
    <definedName name="Debit_Credit_T" localSheetId="12">#REF!</definedName>
    <definedName name="Debit_Credit_T" localSheetId="7">#REF!</definedName>
    <definedName name="Debit_Credit_T" localSheetId="6">#REF!</definedName>
    <definedName name="Debit_Credit_T" localSheetId="3">#REF!</definedName>
    <definedName name="Debit_Credit_T" localSheetId="5">#REF!</definedName>
    <definedName name="Debit_Credit_T" localSheetId="11">#REF!</definedName>
    <definedName name="Debit_Credit_T" localSheetId="10">#REF!</definedName>
    <definedName name="Debit_Credit_T" localSheetId="9">#REF!</definedName>
    <definedName name="Debit_Credit_T">#REF!</definedName>
    <definedName name="Debits">#REF!</definedName>
    <definedName name="DEC_2006" localSheetId="8">#REF!</definedName>
    <definedName name="DEC_2006" localSheetId="12">#REF!</definedName>
    <definedName name="DEC_2006" localSheetId="7">#REF!</definedName>
    <definedName name="DEC_2006" localSheetId="6">#REF!</definedName>
    <definedName name="DEC_2006" localSheetId="3">#REF!</definedName>
    <definedName name="DEC_2006" localSheetId="5">#REF!</definedName>
    <definedName name="DEC_2006" localSheetId="11">#REF!</definedName>
    <definedName name="DEC_2006" localSheetId="10">#REF!</definedName>
    <definedName name="DEC_2006" localSheetId="9">#REF!</definedName>
    <definedName name="DEC_2006">#REF!</definedName>
    <definedName name="DefDate" localSheetId="8">#REF!</definedName>
    <definedName name="DefDate" localSheetId="12">#REF!</definedName>
    <definedName name="DefDate" localSheetId="7">#REF!</definedName>
    <definedName name="DefDate" localSheetId="6">#REF!</definedName>
    <definedName name="DefDate" localSheetId="3">#REF!</definedName>
    <definedName name="DefDate" localSheetId="5">#REF!</definedName>
    <definedName name="DefDate" localSheetId="11">#REF!</definedName>
    <definedName name="DefDate" localSheetId="10">#REF!</definedName>
    <definedName name="DefDate" localSheetId="9">#REF!</definedName>
    <definedName name="DefDate">#REF!</definedName>
    <definedName name="DefLedger" localSheetId="8">#REF!</definedName>
    <definedName name="DefLedger" localSheetId="12">#REF!</definedName>
    <definedName name="DefLedger" localSheetId="7">#REF!</definedName>
    <definedName name="DefLedger" localSheetId="6">#REF!</definedName>
    <definedName name="DefLedger" localSheetId="3">#REF!</definedName>
    <definedName name="DefLedger" localSheetId="5">#REF!</definedName>
    <definedName name="DefLedger" localSheetId="11">#REF!</definedName>
    <definedName name="DefLedger" localSheetId="10">#REF!</definedName>
    <definedName name="DefLedger" localSheetId="9">#REF!</definedName>
    <definedName name="DefLedger">#REF!</definedName>
    <definedName name="DefMask" localSheetId="3">#REF!</definedName>
    <definedName name="DefMask">#REF!</definedName>
    <definedName name="DefOprid" localSheetId="3">#REF!</definedName>
    <definedName name="DefOprid">#REF!</definedName>
    <definedName name="DefSource" localSheetId="3">#REF!</definedName>
    <definedName name="DefSource">#REF!</definedName>
    <definedName name="DefUnit" localSheetId="3">#REF!</definedName>
    <definedName name="DefUnit">#REF!</definedName>
    <definedName name="DEPTNAM" localSheetId="3">#REF!</definedName>
    <definedName name="DEPTNAM">#REF!</definedName>
    <definedName name="Derivatives">#REF!</definedName>
    <definedName name="DescrCol" localSheetId="8">#REF!</definedName>
    <definedName name="DescrCol" localSheetId="12">#REF!</definedName>
    <definedName name="DescrCol" localSheetId="7">#REF!</definedName>
    <definedName name="DescrCol" localSheetId="6">#REF!</definedName>
    <definedName name="DescrCol" localSheetId="3">#REF!</definedName>
    <definedName name="DescrCol" localSheetId="5">#REF!</definedName>
    <definedName name="DescrCol" localSheetId="11">#REF!</definedName>
    <definedName name="DescrCol" localSheetId="10">#REF!</definedName>
    <definedName name="DescrCol" localSheetId="9">#REF!</definedName>
    <definedName name="DescrCol">#REF!</definedName>
    <definedName name="DESCRTREE" localSheetId="8">#REF!</definedName>
    <definedName name="DESCRTREE" localSheetId="12">#REF!</definedName>
    <definedName name="DESCRTREE" localSheetId="7">#REF!</definedName>
    <definedName name="DESCRTREE" localSheetId="6">#REF!</definedName>
    <definedName name="DESCRTREE" localSheetId="3">#REF!</definedName>
    <definedName name="DESCRTREE" localSheetId="5">#REF!</definedName>
    <definedName name="DESCRTREE" localSheetId="11">#REF!</definedName>
    <definedName name="DESCRTREE" localSheetId="10">#REF!</definedName>
    <definedName name="DESCRTREE" localSheetId="9">#REF!</definedName>
    <definedName name="DESCRTREE">#REF!</definedName>
    <definedName name="DF" localSheetId="8" hidden="1">{"Acq input",#N/A,FALSE,"acq entry"}</definedName>
    <definedName name="DF" localSheetId="12" hidden="1">{"Acq input",#N/A,FALSE,"acq entry"}</definedName>
    <definedName name="DF" localSheetId="7" hidden="1">{"Acq input",#N/A,FALSE,"acq entry"}</definedName>
    <definedName name="DF" localSheetId="6" hidden="1">{"Acq input",#N/A,FALSE,"acq entry"}</definedName>
    <definedName name="DF" localSheetId="3" hidden="1">{"Acq input",#N/A,FALSE,"acq entry"}</definedName>
    <definedName name="DF" localSheetId="5" hidden="1">{"Acq input",#N/A,FALSE,"acq entry"}</definedName>
    <definedName name="DF" localSheetId="11" hidden="1">{"Acq input",#N/A,FALSE,"acq entry"}</definedName>
    <definedName name="DF" localSheetId="10" hidden="1">{"Acq input",#N/A,FALSE,"acq entry"}</definedName>
    <definedName name="DF" localSheetId="9" hidden="1">{"Acq input",#N/A,FALSE,"acq entry"}</definedName>
    <definedName name="DF" hidden="1">{"Acq input",#N/A,FALSE,"acq entry"}</definedName>
    <definedName name="dfgvb">#REF!</definedName>
    <definedName name="dgag" localSheetId="8">#REF!</definedName>
    <definedName name="dgag" localSheetId="12">#REF!</definedName>
    <definedName name="dgag" localSheetId="7">#REF!</definedName>
    <definedName name="dgag" localSheetId="6">#REF!</definedName>
    <definedName name="dgag" localSheetId="3">#REF!</definedName>
    <definedName name="dgag" localSheetId="5">#REF!</definedName>
    <definedName name="dgag" localSheetId="11">#REF!</definedName>
    <definedName name="dgag" localSheetId="10">#REF!</definedName>
    <definedName name="dgag" localSheetId="9">#REF!</definedName>
    <definedName name="dgag">#REF!</definedName>
    <definedName name="dict" localSheetId="8">#REF!</definedName>
    <definedName name="dict" localSheetId="12">#REF!</definedName>
    <definedName name="dict" localSheetId="7">#REF!</definedName>
    <definedName name="dict" localSheetId="6">#REF!</definedName>
    <definedName name="dict" localSheetId="3">#REF!</definedName>
    <definedName name="dict" localSheetId="5">#REF!</definedName>
    <definedName name="dict" localSheetId="11">#REF!</definedName>
    <definedName name="dict" localSheetId="10">#REF!</definedName>
    <definedName name="dict" localSheetId="9">#REF!</definedName>
    <definedName name="dict">#REF!</definedName>
    <definedName name="DIG_DEC_01" localSheetId="8">#REF!</definedName>
    <definedName name="DIG_DEC_01" localSheetId="12">#REF!</definedName>
    <definedName name="DIG_DEC_01" localSheetId="7">#REF!</definedName>
    <definedName name="DIG_DEC_01" localSheetId="6">#REF!</definedName>
    <definedName name="DIG_DEC_01" localSheetId="3">#REF!</definedName>
    <definedName name="DIG_DEC_01" localSheetId="5">#REF!</definedName>
    <definedName name="DIG_DEC_01" localSheetId="11">#REF!</definedName>
    <definedName name="DIG_DEC_01" localSheetId="10">#REF!</definedName>
    <definedName name="DIG_DEC_01" localSheetId="9">#REF!</definedName>
    <definedName name="DIG_DEC_01">#REF!</definedName>
    <definedName name="DIG_DEC_02" localSheetId="3">#REF!</definedName>
    <definedName name="DIG_DEC_02">#REF!</definedName>
    <definedName name="DIg_DEC_04" localSheetId="3">#REF!</definedName>
    <definedName name="DIg_DEC_04">#REF!</definedName>
    <definedName name="DIG_JUN_03" localSheetId="3">#REF!</definedName>
    <definedName name="DIG_JUN_03">#REF!</definedName>
    <definedName name="DIG_JUN_04" localSheetId="3">#REF!</definedName>
    <definedName name="DIG_JUN_04">#REF!</definedName>
    <definedName name="DIG_MAR_04" localSheetId="3">#REF!</definedName>
    <definedName name="DIG_MAR_04">#REF!</definedName>
    <definedName name="DIG_SEP_04" localSheetId="3">#REF!</definedName>
    <definedName name="DIG_SEP_04">#REF!</definedName>
    <definedName name="DIL_DEC_01" localSheetId="3">#REF!</definedName>
    <definedName name="DIL_DEC_01">#REF!</definedName>
    <definedName name="DIL_DEC_04" localSheetId="3">#REF!</definedName>
    <definedName name="DIL_DEC_04">#REF!</definedName>
    <definedName name="DIL_JUN_04" localSheetId="3">#REF!</definedName>
    <definedName name="DIL_JUN_04">#REF!</definedName>
    <definedName name="DIL_MAR_03" localSheetId="3">#REF!</definedName>
    <definedName name="DIL_MAR_03">#REF!</definedName>
    <definedName name="DIL_MAR_04" localSheetId="3">#REF!</definedName>
    <definedName name="DIL_MAR_04">#REF!</definedName>
    <definedName name="DIL_SEP_03" localSheetId="3">#REF!</definedName>
    <definedName name="DIL_SEP_03">#REF!</definedName>
    <definedName name="DIL_SEP_04" localSheetId="3">#REF!</definedName>
    <definedName name="DIL_SEP_04">#REF!</definedName>
    <definedName name="Disposition" localSheetId="3">#REF!</definedName>
    <definedName name="Disposition">#REF!</definedName>
    <definedName name="Disposition_C" localSheetId="3">#REF!</definedName>
    <definedName name="Disposition_C">#REF!</definedName>
    <definedName name="Disposition_RS" localSheetId="3">#REF!</definedName>
    <definedName name="Disposition_RS">#REF!</definedName>
    <definedName name="Disposition_S">#REF!</definedName>
    <definedName name="Disposition_T" localSheetId="8">#REF!</definedName>
    <definedName name="Disposition_T" localSheetId="12">#REF!</definedName>
    <definedName name="Disposition_T" localSheetId="7">#REF!</definedName>
    <definedName name="Disposition_T" localSheetId="6">#REF!</definedName>
    <definedName name="Disposition_T" localSheetId="3">#REF!</definedName>
    <definedName name="Disposition_T" localSheetId="5">#REF!</definedName>
    <definedName name="Disposition_T" localSheetId="11">#REF!</definedName>
    <definedName name="Disposition_T" localSheetId="10">#REF!</definedName>
    <definedName name="Disposition_T" localSheetId="9">#REF!</definedName>
    <definedName name="Disposition_T">#REF!</definedName>
    <definedName name="DR_bal" localSheetId="8">#REF!</definedName>
    <definedName name="DR_bal" localSheetId="12">#REF!</definedName>
    <definedName name="DR_bal" localSheetId="7">#REF!</definedName>
    <definedName name="DR_bal" localSheetId="6">#REF!</definedName>
    <definedName name="DR_bal" localSheetId="3">#REF!</definedName>
    <definedName name="DR_bal" localSheetId="5">#REF!</definedName>
    <definedName name="DR_bal" localSheetId="11">#REF!</definedName>
    <definedName name="DR_bal" localSheetId="10">#REF!</definedName>
    <definedName name="DR_bal" localSheetId="9">#REF!</definedName>
    <definedName name="DR_bal">#REF!</definedName>
    <definedName name="DrAcct">#REF!</definedName>
    <definedName name="DrAmt">#REF!</definedName>
    <definedName name="DRCN_CBA_RLF_ORIG">#REF!</definedName>
    <definedName name="DRCR">#REF!</definedName>
    <definedName name="dsae" localSheetId="8">#REF!</definedName>
    <definedName name="dsae" localSheetId="12">#REF!</definedName>
    <definedName name="dsae" localSheetId="7">#REF!</definedName>
    <definedName name="dsae" localSheetId="6">#REF!</definedName>
    <definedName name="dsae" localSheetId="3">#REF!</definedName>
    <definedName name="dsae" localSheetId="5">#REF!</definedName>
    <definedName name="dsae" localSheetId="11">#REF!</definedName>
    <definedName name="dsae" localSheetId="10">#REF!</definedName>
    <definedName name="dsae" localSheetId="9">#REF!</definedName>
    <definedName name="dsae">#REF!</definedName>
    <definedName name="dsdaqw" localSheetId="8">#REF!</definedName>
    <definedName name="dsdaqw" localSheetId="12">#REF!</definedName>
    <definedName name="dsdaqw" localSheetId="7">#REF!</definedName>
    <definedName name="dsdaqw" localSheetId="6">#REF!</definedName>
    <definedName name="dsdaqw" localSheetId="3">#REF!</definedName>
    <definedName name="dsdaqw" localSheetId="5">#REF!</definedName>
    <definedName name="dsdaqw" localSheetId="11">#REF!</definedName>
    <definedName name="dsdaqw" localSheetId="10">#REF!</definedName>
    <definedName name="dsdaqw" localSheetId="9">#REF!</definedName>
    <definedName name="dsdaqw">#REF!</definedName>
    <definedName name="dse" localSheetId="8">#REF!</definedName>
    <definedName name="dse" localSheetId="12">#REF!</definedName>
    <definedName name="dse" localSheetId="7">#REF!</definedName>
    <definedName name="dse" localSheetId="6">#REF!</definedName>
    <definedName name="dse" localSheetId="3">#REF!</definedName>
    <definedName name="dse" localSheetId="5">#REF!</definedName>
    <definedName name="dse" localSheetId="11">#REF!</definedName>
    <definedName name="dse" localSheetId="10">#REF!</definedName>
    <definedName name="dse" localSheetId="9">#REF!</definedName>
    <definedName name="dse">#REF!</definedName>
    <definedName name="dsfd" localSheetId="3">#REF!</definedName>
    <definedName name="dsfd">#REF!</definedName>
    <definedName name="dt" localSheetId="3">#REF!</definedName>
    <definedName name="dt">#REF!</definedName>
    <definedName name="dweqw" localSheetId="3">#REF!</definedName>
    <definedName name="dweqw">#REF!</definedName>
    <definedName name="dzscsd" localSheetId="3">#REF!</definedName>
    <definedName name="dzscsd">#REF!</definedName>
    <definedName name="e">#REF!</definedName>
    <definedName name="edc" localSheetId="8">#REF!</definedName>
    <definedName name="edc" localSheetId="12">#REF!</definedName>
    <definedName name="edc" localSheetId="7">#REF!</definedName>
    <definedName name="edc" localSheetId="6">#REF!</definedName>
    <definedName name="edc" localSheetId="3">#REF!</definedName>
    <definedName name="edc" localSheetId="5">#REF!</definedName>
    <definedName name="edc" localSheetId="11">#REF!</definedName>
    <definedName name="edc" localSheetId="10">#REF!</definedName>
    <definedName name="edc" localSheetId="9">#REF!</definedName>
    <definedName name="edc">#REF!</definedName>
    <definedName name="edwa" localSheetId="8">#REF!</definedName>
    <definedName name="edwa" localSheetId="12">#REF!</definedName>
    <definedName name="edwa" localSheetId="7">#REF!</definedName>
    <definedName name="edwa" localSheetId="6">#REF!</definedName>
    <definedName name="edwa" localSheetId="3">#REF!</definedName>
    <definedName name="edwa" localSheetId="5">#REF!</definedName>
    <definedName name="edwa" localSheetId="11">#REF!</definedName>
    <definedName name="edwa" localSheetId="10">#REF!</definedName>
    <definedName name="edwa" localSheetId="9">#REF!</definedName>
    <definedName name="edwa">#REF!</definedName>
    <definedName name="Effective_Date" localSheetId="8">#REF!</definedName>
    <definedName name="Effective_Date" localSheetId="12">#REF!</definedName>
    <definedName name="Effective_Date" localSheetId="7">#REF!</definedName>
    <definedName name="Effective_Date" localSheetId="6">#REF!</definedName>
    <definedName name="Effective_Date" localSheetId="3">#REF!</definedName>
    <definedName name="Effective_Date" localSheetId="5">#REF!</definedName>
    <definedName name="Effective_Date" localSheetId="11">#REF!</definedName>
    <definedName name="Effective_Date" localSheetId="10">#REF!</definedName>
    <definedName name="Effective_Date" localSheetId="9">#REF!</definedName>
    <definedName name="Effective_Date">#REF!</definedName>
    <definedName name="Effective_Date_C" localSheetId="3">#REF!</definedName>
    <definedName name="Effective_Date_C">#REF!</definedName>
    <definedName name="Effective_Date_REO" localSheetId="3">#REF!</definedName>
    <definedName name="Effective_Date_REO">#REF!</definedName>
    <definedName name="Effective_Date_RS" localSheetId="3">#REF!</definedName>
    <definedName name="Effective_Date_RS">#REF!</definedName>
    <definedName name="Effective_Date_S">#REF!</definedName>
    <definedName name="Effective_Date_T" localSheetId="8">#REF!</definedName>
    <definedName name="Effective_Date_T" localSheetId="12">#REF!</definedName>
    <definedName name="Effective_Date_T" localSheetId="7">#REF!</definedName>
    <definedName name="Effective_Date_T" localSheetId="6">#REF!</definedName>
    <definedName name="Effective_Date_T" localSheetId="3">#REF!</definedName>
    <definedName name="Effective_Date_T" localSheetId="5">#REF!</definedName>
    <definedName name="Effective_Date_T" localSheetId="11">#REF!</definedName>
    <definedName name="Effective_Date_T" localSheetId="10">#REF!</definedName>
    <definedName name="Effective_Date_T" localSheetId="9">#REF!</definedName>
    <definedName name="Effective_Date_T">#REF!</definedName>
    <definedName name="egl">#REF!</definedName>
    <definedName name="end">#REF!</definedName>
    <definedName name="End_Bal" localSheetId="8">#REF!</definedName>
    <definedName name="End_Bal" localSheetId="12">#REF!</definedName>
    <definedName name="End_Bal" localSheetId="7">#REF!</definedName>
    <definedName name="End_Bal" localSheetId="6">#REF!</definedName>
    <definedName name="End_Bal" localSheetId="3">#REF!</definedName>
    <definedName name="End_Bal" localSheetId="5">#REF!</definedName>
    <definedName name="End_Bal" localSheetId="11">#REF!</definedName>
    <definedName name="End_Bal" localSheetId="10">#REF!</definedName>
    <definedName name="End_Bal" localSheetId="9">#REF!</definedName>
    <definedName name="End_Bal">#REF!</definedName>
    <definedName name="EndingBalance" localSheetId="8">#REF!</definedName>
    <definedName name="EndingBalance" localSheetId="12">#REF!</definedName>
    <definedName name="EndingBalance" localSheetId="7">#REF!</definedName>
    <definedName name="EndingBalance" localSheetId="6">#REF!</definedName>
    <definedName name="EndingBalance" localSheetId="3">#REF!</definedName>
    <definedName name="EndingBalance" localSheetId="5">#REF!</definedName>
    <definedName name="EndingBalance" localSheetId="11">#REF!</definedName>
    <definedName name="EndingBalance" localSheetId="10">#REF!</definedName>
    <definedName name="EndingBalance" localSheetId="9">#REF!</definedName>
    <definedName name="EndingBalance">#REF!</definedName>
    <definedName name="erfwe" localSheetId="8">#REF!</definedName>
    <definedName name="erfwe" localSheetId="12">#REF!</definedName>
    <definedName name="erfwe" localSheetId="7">#REF!</definedName>
    <definedName name="erfwe" localSheetId="6">#REF!</definedName>
    <definedName name="erfwe" localSheetId="3">#REF!</definedName>
    <definedName name="erfwe" localSheetId="5">#REF!</definedName>
    <definedName name="erfwe" localSheetId="11">#REF!</definedName>
    <definedName name="erfwe" localSheetId="10">#REF!</definedName>
    <definedName name="erfwe" localSheetId="9">#REF!</definedName>
    <definedName name="erfwe">#REF!</definedName>
    <definedName name="ergerg" localSheetId="8">#REF!</definedName>
    <definedName name="ergerg" localSheetId="12">#REF!</definedName>
    <definedName name="ergerg" localSheetId="7">#REF!</definedName>
    <definedName name="ergerg" localSheetId="6">#REF!</definedName>
    <definedName name="ergerg" localSheetId="3">#REF!</definedName>
    <definedName name="ergerg" localSheetId="5">#REF!</definedName>
    <definedName name="ergerg" localSheetId="11">#REF!</definedName>
    <definedName name="ergerg" localSheetId="10">#REF!</definedName>
    <definedName name="ergerg" localSheetId="9">#REF!</definedName>
    <definedName name="ergerg">#REF!</definedName>
    <definedName name="error" localSheetId="8">#REF!</definedName>
    <definedName name="error" localSheetId="12">#REF!</definedName>
    <definedName name="error" localSheetId="7">#REF!</definedName>
    <definedName name="error" localSheetId="6">#REF!</definedName>
    <definedName name="error" localSheetId="3">#REF!</definedName>
    <definedName name="error" localSheetId="5">#REF!</definedName>
    <definedName name="error" localSheetId="11">#REF!</definedName>
    <definedName name="error" localSheetId="10">#REF!</definedName>
    <definedName name="error" localSheetId="9">#REF!</definedName>
    <definedName name="error">#REF!</definedName>
    <definedName name="Error_Amount" localSheetId="8">#REF!</definedName>
    <definedName name="Error_Amount" localSheetId="12">#REF!</definedName>
    <definedName name="Error_Amount" localSheetId="7">#REF!</definedName>
    <definedName name="Error_Amount" localSheetId="6">#REF!</definedName>
    <definedName name="Error_Amount" localSheetId="3">#REF!</definedName>
    <definedName name="Error_Amount" localSheetId="5">#REF!</definedName>
    <definedName name="Error_Amount" localSheetId="11">#REF!</definedName>
    <definedName name="Error_Amount" localSheetId="10">#REF!</definedName>
    <definedName name="Error_Amount" localSheetId="9">#REF!</definedName>
    <definedName name="Error_Amount">#REF!</definedName>
    <definedName name="EssAliasTable">"Default"</definedName>
    <definedName name="EssOptions">"110000000001010_"</definedName>
    <definedName name="Estimated_NERD_Cost" localSheetId="8">#REF!</definedName>
    <definedName name="Estimated_NERD_Cost" localSheetId="12">#REF!</definedName>
    <definedName name="Estimated_NERD_Cost" localSheetId="7">#REF!</definedName>
    <definedName name="Estimated_NERD_Cost" localSheetId="6">#REF!</definedName>
    <definedName name="Estimated_NERD_Cost" localSheetId="3">#REF!</definedName>
    <definedName name="Estimated_NERD_Cost" localSheetId="5">#REF!</definedName>
    <definedName name="Estimated_NERD_Cost" localSheetId="11">#REF!</definedName>
    <definedName name="Estimated_NERD_Cost" localSheetId="10">#REF!</definedName>
    <definedName name="Estimated_NERD_Cost" localSheetId="9">#REF!</definedName>
    <definedName name="Estimated_NERD_Cost">#REF!</definedName>
    <definedName name="Estimated_NIM_Fee" localSheetId="8">#REF!</definedName>
    <definedName name="Estimated_NIM_Fee" localSheetId="12">#REF!</definedName>
    <definedName name="Estimated_NIM_Fee" localSheetId="7">#REF!</definedName>
    <definedName name="Estimated_NIM_Fee" localSheetId="6">#REF!</definedName>
    <definedName name="Estimated_NIM_Fee" localSheetId="3">#REF!</definedName>
    <definedName name="Estimated_NIM_Fee" localSheetId="5">#REF!</definedName>
    <definedName name="Estimated_NIM_Fee" localSheetId="11">#REF!</definedName>
    <definedName name="Estimated_NIM_Fee" localSheetId="10">#REF!</definedName>
    <definedName name="Estimated_NIM_Fee" localSheetId="9">#REF!</definedName>
    <definedName name="Estimated_NIM_Fee">#REF!</definedName>
    <definedName name="Estimated_UW_Fee" localSheetId="8">#REF!</definedName>
    <definedName name="Estimated_UW_Fee" localSheetId="12">#REF!</definedName>
    <definedName name="Estimated_UW_Fee" localSheetId="7">#REF!</definedName>
    <definedName name="Estimated_UW_Fee" localSheetId="6">#REF!</definedName>
    <definedName name="Estimated_UW_Fee" localSheetId="3">#REF!</definedName>
    <definedName name="Estimated_UW_Fee" localSheetId="5">#REF!</definedName>
    <definedName name="Estimated_UW_Fee" localSheetId="11">#REF!</definedName>
    <definedName name="Estimated_UW_Fee" localSheetId="10">#REF!</definedName>
    <definedName name="Estimated_UW_Fee" localSheetId="9">#REF!</definedName>
    <definedName name="Estimated_UW_Fee">#REF!</definedName>
    <definedName name="ewswa" localSheetId="3">#REF!</definedName>
    <definedName name="ewswa">#REF!</definedName>
    <definedName name="Existing" localSheetId="3">#REF!</definedName>
    <definedName name="Existing">#REF!</definedName>
    <definedName name="expense" localSheetId="3">#REF!</definedName>
    <definedName name="expense">#REF!</definedName>
    <definedName name="Export_Acc_Range" localSheetId="3">#REF!</definedName>
    <definedName name="Export_Acc_Range">#REF!</definedName>
    <definedName name="Export_Account" localSheetId="3">#REF!</definedName>
    <definedName name="Export_Account">#REF!</definedName>
    <definedName name="Exposure_1_S">#REF!</definedName>
    <definedName name="Exposure_T" localSheetId="8">#REF!</definedName>
    <definedName name="Exposure_T" localSheetId="12">#REF!</definedName>
    <definedName name="Exposure_T" localSheetId="7">#REF!</definedName>
    <definedName name="Exposure_T" localSheetId="6">#REF!</definedName>
    <definedName name="Exposure_T" localSheetId="3">#REF!</definedName>
    <definedName name="Exposure_T" localSheetId="5">#REF!</definedName>
    <definedName name="Exposure_T" localSheetId="11">#REF!</definedName>
    <definedName name="Exposure_T" localSheetId="10">#REF!</definedName>
    <definedName name="Exposure_T" localSheetId="9">#REF!</definedName>
    <definedName name="Exposure_T">#REF!</definedName>
    <definedName name="Extra_Pay" localSheetId="8">#REF!</definedName>
    <definedName name="Extra_Pay" localSheetId="12">#REF!</definedName>
    <definedName name="Extra_Pay" localSheetId="7">#REF!</definedName>
    <definedName name="Extra_Pay" localSheetId="6">#REF!</definedName>
    <definedName name="Extra_Pay" localSheetId="3">#REF!</definedName>
    <definedName name="Extra_Pay" localSheetId="5">#REF!</definedName>
    <definedName name="Extra_Pay" localSheetId="11">#REF!</definedName>
    <definedName name="Extra_Pay" localSheetId="10">#REF!</definedName>
    <definedName name="Extra_Pay" localSheetId="9">#REF!</definedName>
    <definedName name="Extra_Pay">#REF!</definedName>
    <definedName name="f" localSheetId="8">OFFSET(#REF!,0,0,D3Len,1)</definedName>
    <definedName name="f" localSheetId="12">OFFSET(#REF!,0,0,D3Len,1)</definedName>
    <definedName name="f" localSheetId="7">OFFSET(#REF!,0,0,D3Len,1)</definedName>
    <definedName name="f" localSheetId="6">OFFSET(#REF!,0,0,D3Len,1)</definedName>
    <definedName name="f" localSheetId="3">OFFSET(#REF!,0,0,D3Len,1)</definedName>
    <definedName name="f" localSheetId="5">OFFSET(#REF!,0,0,D3Len,1)</definedName>
    <definedName name="f" localSheetId="11">OFFSET(#REF!,0,0,[0]!D3Len,1)</definedName>
    <definedName name="f" localSheetId="10">OFFSET(#REF!,0,0,D3Len,1)</definedName>
    <definedName name="f" localSheetId="9">OFFSET(#REF!,0,0,D3Len,1)</definedName>
    <definedName name="f">OFFSET(#REF!,0,0,D3Len,1)</definedName>
    <definedName name="FDW_LOAD_DT" localSheetId="8">#REF!</definedName>
    <definedName name="FDW_LOAD_DT" localSheetId="12">#REF!</definedName>
    <definedName name="FDW_LOAD_DT" localSheetId="7">#REF!</definedName>
    <definedName name="FDW_LOAD_DT" localSheetId="6">#REF!</definedName>
    <definedName name="FDW_LOAD_DT" localSheetId="3">#REF!</definedName>
    <definedName name="FDW_LOAD_DT" localSheetId="5">#REF!</definedName>
    <definedName name="FDW_LOAD_DT" localSheetId="11">#REF!</definedName>
    <definedName name="FDW_LOAD_DT" localSheetId="10">#REF!</definedName>
    <definedName name="FDW_LOAD_DT" localSheetId="9">#REF!</definedName>
    <definedName name="FDW_LOAD_DT">#REF!</definedName>
    <definedName name="fh" localSheetId="8">OFFSET(#REF!,0,0,D3Len,1)</definedName>
    <definedName name="fh" localSheetId="12">OFFSET(#REF!,0,0,D3Len,1)</definedName>
    <definedName name="fh" localSheetId="7">OFFSET(#REF!,0,0,D3Len,1)</definedName>
    <definedName name="fh" localSheetId="6">OFFSET(#REF!,0,0,D3Len,1)</definedName>
    <definedName name="fh" localSheetId="3">OFFSET(#REF!,0,0,D3Len,1)</definedName>
    <definedName name="fh" localSheetId="5">OFFSET(#REF!,0,0,D3Len,1)</definedName>
    <definedName name="fh" localSheetId="11">OFFSET(#REF!,0,0,[0]!D3Len,1)</definedName>
    <definedName name="fh" localSheetId="10">OFFSET(#REF!,0,0,D3Len,1)</definedName>
    <definedName name="fh" localSheetId="9">OFFSET(#REF!,0,0,D3Len,1)</definedName>
    <definedName name="fh">OFFSET(#REF!,0,0,D3Len,1)</definedName>
    <definedName name="Filter" localSheetId="8">#REF!</definedName>
    <definedName name="Filter" localSheetId="12">#REF!</definedName>
    <definedName name="Filter" localSheetId="7">#REF!</definedName>
    <definedName name="Filter" localSheetId="6">#REF!</definedName>
    <definedName name="Filter" localSheetId="3">#REF!</definedName>
    <definedName name="Filter" localSheetId="5">#REF!</definedName>
    <definedName name="Filter" localSheetId="11">#REF!</definedName>
    <definedName name="Filter" localSheetId="10">#REF!</definedName>
    <definedName name="Filter" localSheetId="9">#REF!</definedName>
    <definedName name="Filter">#REF!</definedName>
    <definedName name="FILTER_DETAILS" localSheetId="8">#REF!</definedName>
    <definedName name="FILTER_DETAILS" localSheetId="12">#REF!</definedName>
    <definedName name="FILTER_DETAILS" localSheetId="7">#REF!</definedName>
    <definedName name="FILTER_DETAILS" localSheetId="6">#REF!</definedName>
    <definedName name="FILTER_DETAILS" localSheetId="3">#REF!</definedName>
    <definedName name="FILTER_DETAILS" localSheetId="5">#REF!</definedName>
    <definedName name="FILTER_DETAILS" localSheetId="11">#REF!</definedName>
    <definedName name="FILTER_DETAILS" localSheetId="10">#REF!</definedName>
    <definedName name="FILTER_DETAILS" localSheetId="9">#REF!</definedName>
    <definedName name="FILTER_DETAILS">#REF!</definedName>
    <definedName name="Filter_On" localSheetId="8">#REF!</definedName>
    <definedName name="Filter_On" localSheetId="12">#REF!</definedName>
    <definedName name="Filter_On" localSheetId="7">#REF!</definedName>
    <definedName name="Filter_On" localSheetId="6">#REF!</definedName>
    <definedName name="Filter_On" localSheetId="3">#REF!</definedName>
    <definedName name="Filter_On" localSheetId="5">#REF!</definedName>
    <definedName name="Filter_On" localSheetId="11">#REF!</definedName>
    <definedName name="Filter_On" localSheetId="10">#REF!</definedName>
    <definedName name="Filter_On" localSheetId="9">#REF!</definedName>
    <definedName name="Filter_On">#REF!</definedName>
    <definedName name="Fin_Ctmnt_C" localSheetId="3">#REF!</definedName>
    <definedName name="Fin_Ctmnt_C">#REF!</definedName>
    <definedName name="Fin_Otmnt_O" localSheetId="3">#REF!</definedName>
    <definedName name="Fin_Otmnt_O">#REF!</definedName>
    <definedName name="Fin_Stmnt_C" localSheetId="3">#REF!</definedName>
    <definedName name="Fin_Stmnt_C">#REF!</definedName>
    <definedName name="Fin_Stmnt_RS" localSheetId="3">#REF!</definedName>
    <definedName name="Fin_Stmnt_RS">#REF!</definedName>
    <definedName name="Fin_Stmnt_S">#REF!</definedName>
    <definedName name="Fin_Stmnt_T" localSheetId="8">#REF!</definedName>
    <definedName name="Fin_Stmnt_T" localSheetId="12">#REF!</definedName>
    <definedName name="Fin_Stmnt_T" localSheetId="7">#REF!</definedName>
    <definedName name="Fin_Stmnt_T" localSheetId="6">#REF!</definedName>
    <definedName name="Fin_Stmnt_T" localSheetId="3">#REF!</definedName>
    <definedName name="Fin_Stmnt_T" localSheetId="5">#REF!</definedName>
    <definedName name="Fin_Stmnt_T" localSheetId="11">#REF!</definedName>
    <definedName name="Fin_Stmnt_T" localSheetId="10">#REF!</definedName>
    <definedName name="Fin_Stmnt_T" localSheetId="9">#REF!</definedName>
    <definedName name="Fin_Stmnt_T">#REF!</definedName>
    <definedName name="Final_Securitized_Balance" localSheetId="8">#REF!</definedName>
    <definedName name="Final_Securitized_Balance" localSheetId="12">#REF!</definedName>
    <definedName name="Final_Securitized_Balance" localSheetId="7">#REF!</definedName>
    <definedName name="Final_Securitized_Balance" localSheetId="6">#REF!</definedName>
    <definedName name="Final_Securitized_Balance" localSheetId="5">#REF!</definedName>
    <definedName name="Final_Securitized_Balance" localSheetId="11">#REF!</definedName>
    <definedName name="Final_Securitized_Balance" localSheetId="10">#REF!</definedName>
    <definedName name="Final_Securitized_Balance" localSheetId="9">#REF!</definedName>
    <definedName name="Final_Securitized_Balance">#REF!</definedName>
    <definedName name="findcat" localSheetId="8">#REF!</definedName>
    <definedName name="findcat" localSheetId="12">#REF!</definedName>
    <definedName name="findcat" localSheetId="7">#REF!</definedName>
    <definedName name="findcat" localSheetId="6">#REF!</definedName>
    <definedName name="findcat" localSheetId="3">#REF!</definedName>
    <definedName name="findcat" localSheetId="5">#REF!</definedName>
    <definedName name="findcat" localSheetId="11">#REF!</definedName>
    <definedName name="findcat" localSheetId="10">#REF!</definedName>
    <definedName name="findcat" localSheetId="9">#REF!</definedName>
    <definedName name="findcat">#REF!</definedName>
    <definedName name="FINS_ID" localSheetId="8">#REF!</definedName>
    <definedName name="FINS_ID" localSheetId="12">#REF!</definedName>
    <definedName name="FINS_ID" localSheetId="7">#REF!</definedName>
    <definedName name="FINS_ID" localSheetId="6">#REF!</definedName>
    <definedName name="FINS_ID" localSheetId="3">#REF!</definedName>
    <definedName name="FINS_ID" localSheetId="5">#REF!</definedName>
    <definedName name="FINS_ID" localSheetId="11">#REF!</definedName>
    <definedName name="FINS_ID" localSheetId="10">#REF!</definedName>
    <definedName name="FINS_ID" localSheetId="9">#REF!</definedName>
    <definedName name="FINS_ID">#REF!</definedName>
    <definedName name="First_Bond_Payment" localSheetId="8">#REF!</definedName>
    <definedName name="First_Bond_Payment" localSheetId="12">#REF!</definedName>
    <definedName name="First_Bond_Payment" localSheetId="7">#REF!</definedName>
    <definedName name="First_Bond_Payment" localSheetId="6">#REF!</definedName>
    <definedName name="First_Bond_Payment" localSheetId="3">#REF!</definedName>
    <definedName name="First_Bond_Payment" localSheetId="5">#REF!</definedName>
    <definedName name="First_Bond_Payment" localSheetId="11">#REF!</definedName>
    <definedName name="First_Bond_Payment" localSheetId="10">#REF!</definedName>
    <definedName name="First_Bond_Payment" localSheetId="9">#REF!</definedName>
    <definedName name="First_Bond_Payment">#REF!</definedName>
    <definedName name="FIRST_ISSUE_DT" localSheetId="3">#REF!</definedName>
    <definedName name="FIRST_ISSUE_DT">#REF!</definedName>
    <definedName name="FIRST_OPT_EXER_DT" localSheetId="3">#REF!</definedName>
    <definedName name="FIRST_OPT_EXER_DT">#REF!</definedName>
    <definedName name="Fixed_Settlement" localSheetId="3">#REF!</definedName>
    <definedName name="Fixed_Settlement">#REF!</definedName>
    <definedName name="FN_0301Q" localSheetId="3">#REF!</definedName>
    <definedName name="FN_0301Q">#REF!</definedName>
    <definedName name="FN_0600Q" localSheetId="3">#REF!</definedName>
    <definedName name="FN_0600Q">#REF!</definedName>
    <definedName name="FN8g" localSheetId="3">#REF!</definedName>
    <definedName name="FN8g">#REF!</definedName>
    <definedName name="FNMLoss">#REF!</definedName>
    <definedName name="FOI_DEC_01" localSheetId="8">#REF!</definedName>
    <definedName name="FOI_DEC_01" localSheetId="12">#REF!</definedName>
    <definedName name="FOI_DEC_01" localSheetId="7">#REF!</definedName>
    <definedName name="FOI_DEC_01" localSheetId="6">#REF!</definedName>
    <definedName name="FOI_DEC_01" localSheetId="3">#REF!</definedName>
    <definedName name="FOI_DEC_01" localSheetId="5">#REF!</definedName>
    <definedName name="FOI_DEC_01" localSheetId="11">#REF!</definedName>
    <definedName name="FOI_DEC_01" localSheetId="10">#REF!</definedName>
    <definedName name="FOI_DEC_01" localSheetId="9">#REF!</definedName>
    <definedName name="FOI_DEC_01">#REF!</definedName>
    <definedName name="FOI_DEC_02" localSheetId="8">#REF!</definedName>
    <definedName name="FOI_DEC_02" localSheetId="12">#REF!</definedName>
    <definedName name="FOI_DEC_02" localSheetId="7">#REF!</definedName>
    <definedName name="FOI_DEC_02" localSheetId="6">#REF!</definedName>
    <definedName name="FOI_DEC_02" localSheetId="3">#REF!</definedName>
    <definedName name="FOI_DEC_02" localSheetId="5">#REF!</definedName>
    <definedName name="FOI_DEC_02" localSheetId="11">#REF!</definedName>
    <definedName name="FOI_DEC_02" localSheetId="10">#REF!</definedName>
    <definedName name="FOI_DEC_02" localSheetId="9">#REF!</definedName>
    <definedName name="FOI_DEC_02">#REF!</definedName>
    <definedName name="FOI_DEC_04" localSheetId="8">#REF!</definedName>
    <definedName name="FOI_DEC_04" localSheetId="12">#REF!</definedName>
    <definedName name="FOI_DEC_04" localSheetId="7">#REF!</definedName>
    <definedName name="FOI_DEC_04" localSheetId="6">#REF!</definedName>
    <definedName name="FOI_DEC_04" localSheetId="3">#REF!</definedName>
    <definedName name="FOI_DEC_04" localSheetId="5">#REF!</definedName>
    <definedName name="FOI_DEC_04" localSheetId="11">#REF!</definedName>
    <definedName name="FOI_DEC_04" localSheetId="10">#REF!</definedName>
    <definedName name="FOI_DEC_04" localSheetId="9">#REF!</definedName>
    <definedName name="FOI_DEC_04">#REF!</definedName>
    <definedName name="FOI_JUN_03" localSheetId="3">#REF!</definedName>
    <definedName name="FOI_JUN_03">#REF!</definedName>
    <definedName name="FOI_JUN_04" localSheetId="3">#REF!</definedName>
    <definedName name="FOI_JUN_04">#REF!</definedName>
    <definedName name="FOI_MAR_03" localSheetId="3">#REF!</definedName>
    <definedName name="FOI_MAR_03">#REF!</definedName>
    <definedName name="FOI_MAR_04" localSheetId="3">#REF!</definedName>
    <definedName name="FOI_MAR_04">#REF!</definedName>
    <definedName name="FOI_SEP_03" localSheetId="3">#REF!</definedName>
    <definedName name="FOI_SEP_03">#REF!</definedName>
    <definedName name="FOI_SEP_04" localSheetId="3">#REF!</definedName>
    <definedName name="FOI_SEP_04">#REF!</definedName>
    <definedName name="Folder_2" localSheetId="3">#REF!</definedName>
    <definedName name="Folder_2">#REF!</definedName>
    <definedName name="Folder_3" localSheetId="3">#REF!</definedName>
    <definedName name="Folder_3">#REF!</definedName>
    <definedName name="Folder_4" localSheetId="3">#REF!</definedName>
    <definedName name="Folder_4">#REF!</definedName>
    <definedName name="Folder_5" localSheetId="3">#REF!</definedName>
    <definedName name="Folder_5">#REF!</definedName>
    <definedName name="Folder_6" localSheetId="3">#REF!</definedName>
    <definedName name="Folder_6">#REF!</definedName>
    <definedName name="Folder_7" localSheetId="3">#REF!</definedName>
    <definedName name="Folder_7">#REF!</definedName>
    <definedName name="ForAmtCol" localSheetId="3">#REF!</definedName>
    <definedName name="ForAmtCol">#REF!</definedName>
    <definedName name="FR_Table">#REF!</definedName>
    <definedName name="frv" localSheetId="8">#REF!</definedName>
    <definedName name="frv" localSheetId="12">#REF!</definedName>
    <definedName name="frv" localSheetId="7">#REF!</definedName>
    <definedName name="frv" localSheetId="6">#REF!</definedName>
    <definedName name="frv" localSheetId="3">#REF!</definedName>
    <definedName name="frv" localSheetId="5">#REF!</definedName>
    <definedName name="frv" localSheetId="11">#REF!</definedName>
    <definedName name="frv" localSheetId="10">#REF!</definedName>
    <definedName name="frv" localSheetId="9">#REF!</definedName>
    <definedName name="frv">#REF!</definedName>
    <definedName name="Full_Print" localSheetId="8">#REF!</definedName>
    <definedName name="Full_Print" localSheetId="12">#REF!</definedName>
    <definedName name="Full_Print" localSheetId="7">#REF!</definedName>
    <definedName name="Full_Print" localSheetId="6">#REF!</definedName>
    <definedName name="Full_Print" localSheetId="3">#REF!</definedName>
    <definedName name="Full_Print" localSheetId="5">#REF!</definedName>
    <definedName name="Full_Print" localSheetId="11">#REF!</definedName>
    <definedName name="Full_Print" localSheetId="10">#REF!</definedName>
    <definedName name="Full_Print" localSheetId="9">#REF!</definedName>
    <definedName name="Full_Print">#REF!</definedName>
    <definedName name="FV_INPUT" localSheetId="8">#REF!</definedName>
    <definedName name="FV_INPUT" localSheetId="12">#REF!</definedName>
    <definedName name="FV_INPUT" localSheetId="7">#REF!</definedName>
    <definedName name="FV_INPUT" localSheetId="6">#REF!</definedName>
    <definedName name="FV_INPUT" localSheetId="3">#REF!</definedName>
    <definedName name="FV_INPUT" localSheetId="5">#REF!</definedName>
    <definedName name="FV_INPUT" localSheetId="11">#REF!</definedName>
    <definedName name="FV_INPUT" localSheetId="10">#REF!</definedName>
    <definedName name="FV_INPUT" localSheetId="9">#REF!</definedName>
    <definedName name="FV_INPUT">#REF!</definedName>
    <definedName name="g" localSheetId="8">#REF!</definedName>
    <definedName name="g" localSheetId="12">#REF!</definedName>
    <definedName name="g" localSheetId="7">#REF!</definedName>
    <definedName name="g" localSheetId="6">#REF!</definedName>
    <definedName name="g" localSheetId="3">#REF!</definedName>
    <definedName name="g" localSheetId="5">#REF!</definedName>
    <definedName name="g" localSheetId="11">#REF!</definedName>
    <definedName name="g" localSheetId="10">#REF!</definedName>
    <definedName name="g" localSheetId="9">#REF!</definedName>
    <definedName name="g">#REF!</definedName>
    <definedName name="getGoodBal" localSheetId="8">#REF!</definedName>
    <definedName name="getGoodBal" localSheetId="12">#REF!</definedName>
    <definedName name="getGoodBal" localSheetId="7">#REF!</definedName>
    <definedName name="getGoodBal" localSheetId="6">#REF!</definedName>
    <definedName name="getGoodBal" localSheetId="3">#REF!</definedName>
    <definedName name="getGoodBal" localSheetId="5">#REF!</definedName>
    <definedName name="getGoodBal" localSheetId="11">#REF!</definedName>
    <definedName name="getGoodBal" localSheetId="10">#REF!</definedName>
    <definedName name="getGoodBal" localSheetId="9">#REF!</definedName>
    <definedName name="getGoodBal">#REF!</definedName>
    <definedName name="gfds" localSheetId="8">#REF!</definedName>
    <definedName name="gfds" localSheetId="12">#REF!</definedName>
    <definedName name="gfds" localSheetId="7">#REF!</definedName>
    <definedName name="gfds" localSheetId="6">#REF!</definedName>
    <definedName name="gfds" localSheetId="3">#REF!</definedName>
    <definedName name="gfds" localSheetId="5">#REF!</definedName>
    <definedName name="gfds" localSheetId="11">#REF!</definedName>
    <definedName name="gfds" localSheetId="10">#REF!</definedName>
    <definedName name="gfds" localSheetId="9">#REF!</definedName>
    <definedName name="gfds">#REF!</definedName>
    <definedName name="GFE_RULE">#REF!</definedName>
    <definedName name="GL_Account_No" localSheetId="8">#REF!</definedName>
    <definedName name="GL_Account_No" localSheetId="12">#REF!</definedName>
    <definedName name="GL_Account_No" localSheetId="7">#REF!</definedName>
    <definedName name="GL_Account_No" localSheetId="6">#REF!</definedName>
    <definedName name="GL_Account_No" localSheetId="3">#REF!</definedName>
    <definedName name="GL_Account_No" localSheetId="5">#REF!</definedName>
    <definedName name="GL_Account_No" localSheetId="11">#REF!</definedName>
    <definedName name="GL_Account_No" localSheetId="10">#REF!</definedName>
    <definedName name="GL_Account_No" localSheetId="9">#REF!</definedName>
    <definedName name="GL_Account_No">#REF!</definedName>
    <definedName name="GL_ACCT_NO">#REF!</definedName>
    <definedName name="GL_Bal">#REF!</definedName>
    <definedName name="GL_Balances" localSheetId="8">#REF!</definedName>
    <definedName name="GL_Balances" localSheetId="12">#REF!</definedName>
    <definedName name="GL_Balances" localSheetId="7">#REF!</definedName>
    <definedName name="GL_Balances" localSheetId="6">#REF!</definedName>
    <definedName name="GL_Balances" localSheetId="3">#REF!</definedName>
    <definedName name="GL_Balances" localSheetId="5">#REF!</definedName>
    <definedName name="GL_Balances" localSheetId="11">#REF!</definedName>
    <definedName name="GL_Balances" localSheetId="10">#REF!</definedName>
    <definedName name="GL_Balances" localSheetId="9">#REF!</definedName>
    <definedName name="GL_Balances">#REF!</definedName>
    <definedName name="GL_COST_CTR_CD">#REF!</definedName>
    <definedName name="GL_date" localSheetId="8">#REF!</definedName>
    <definedName name="GL_date" localSheetId="12">#REF!</definedName>
    <definedName name="GL_date" localSheetId="7">#REF!</definedName>
    <definedName name="GL_date" localSheetId="6">#REF!</definedName>
    <definedName name="GL_date" localSheetId="3">#REF!</definedName>
    <definedName name="GL_date" localSheetId="5">#REF!</definedName>
    <definedName name="GL_date" localSheetId="11">#REF!</definedName>
    <definedName name="GL_date" localSheetId="10">#REF!</definedName>
    <definedName name="GL_date" localSheetId="9">#REF!</definedName>
    <definedName name="GL_date">#REF!</definedName>
    <definedName name="GL_date_C" localSheetId="8">#REF!</definedName>
    <definedName name="GL_date_C" localSheetId="12">#REF!</definedName>
    <definedName name="GL_date_C" localSheetId="7">#REF!</definedName>
    <definedName name="GL_date_C" localSheetId="6">#REF!</definedName>
    <definedName name="GL_date_C" localSheetId="3">#REF!</definedName>
    <definedName name="GL_date_C" localSheetId="5">#REF!</definedName>
    <definedName name="GL_date_C" localSheetId="11">#REF!</definedName>
    <definedName name="GL_date_C" localSheetId="10">#REF!</definedName>
    <definedName name="GL_date_C" localSheetId="9">#REF!</definedName>
    <definedName name="GL_date_C">#REF!</definedName>
    <definedName name="GL_date_RB" localSheetId="8">#REF!</definedName>
    <definedName name="GL_date_RB" localSheetId="12">#REF!</definedName>
    <definedName name="GL_date_RB" localSheetId="7">#REF!</definedName>
    <definedName name="GL_date_RB" localSheetId="6">#REF!</definedName>
    <definedName name="GL_date_RB" localSheetId="3">#REF!</definedName>
    <definedName name="GL_date_RB" localSheetId="5">#REF!</definedName>
    <definedName name="GL_date_RB" localSheetId="11">#REF!</definedName>
    <definedName name="GL_date_RB" localSheetId="10">#REF!</definedName>
    <definedName name="GL_date_RB" localSheetId="9">#REF!</definedName>
    <definedName name="GL_date_RB">#REF!</definedName>
    <definedName name="GL_date_REO" localSheetId="3">#REF!</definedName>
    <definedName name="GL_date_REO">#REF!</definedName>
    <definedName name="GL_date_RS" localSheetId="3">#REF!</definedName>
    <definedName name="GL_date_RS">#REF!</definedName>
    <definedName name="GL_date_S">#REF!</definedName>
    <definedName name="GL_date_T" localSheetId="8">#REF!</definedName>
    <definedName name="GL_date_T" localSheetId="12">#REF!</definedName>
    <definedName name="GL_date_T" localSheetId="7">#REF!</definedName>
    <definedName name="GL_date_T" localSheetId="6">#REF!</definedName>
    <definedName name="GL_date_T" localSheetId="3">#REF!</definedName>
    <definedName name="GL_date_T" localSheetId="5">#REF!</definedName>
    <definedName name="GL_date_T" localSheetId="11">#REF!</definedName>
    <definedName name="GL_date_T" localSheetId="10">#REF!</definedName>
    <definedName name="GL_date_T" localSheetId="9">#REF!</definedName>
    <definedName name="GL_date_T">#REF!</definedName>
    <definedName name="GL_LOOKUP">#REF!</definedName>
    <definedName name="GL_MAPPING" localSheetId="8">#REF!</definedName>
    <definedName name="GL_MAPPING" localSheetId="12">#REF!</definedName>
    <definedName name="GL_MAPPING" localSheetId="7">#REF!</definedName>
    <definedName name="GL_MAPPING" localSheetId="6">#REF!</definedName>
    <definedName name="GL_MAPPING" localSheetId="3">#REF!</definedName>
    <definedName name="GL_MAPPING" localSheetId="5">#REF!</definedName>
    <definedName name="GL_MAPPING" localSheetId="11">#REF!</definedName>
    <definedName name="GL_MAPPING" localSheetId="10">#REF!</definedName>
    <definedName name="GL_MAPPING" localSheetId="9">#REF!</definedName>
    <definedName name="GL_MAPPING">#REF!</definedName>
    <definedName name="GOS_Excess_Interest" localSheetId="8">#REF!</definedName>
    <definedName name="GOS_Excess_Interest" localSheetId="12">#REF!</definedName>
    <definedName name="GOS_Excess_Interest" localSheetId="7">#REF!</definedName>
    <definedName name="GOS_Excess_Interest" localSheetId="6">#REF!</definedName>
    <definedName name="GOS_Excess_Interest" localSheetId="3">#REF!</definedName>
    <definedName name="GOS_Excess_Interest" localSheetId="5">#REF!</definedName>
    <definedName name="GOS_Excess_Interest" localSheetId="11">#REF!</definedName>
    <definedName name="GOS_Excess_Interest" localSheetId="10">#REF!</definedName>
    <definedName name="GOS_Excess_Interest" localSheetId="9">#REF!</definedName>
    <definedName name="GOS_Excess_Interest">#REF!</definedName>
    <definedName name="GOS_Loss_Adj_Excess_Interest" localSheetId="8">#REF!</definedName>
    <definedName name="GOS_Loss_Adj_Excess_Interest" localSheetId="12">#REF!</definedName>
    <definedName name="GOS_Loss_Adj_Excess_Interest" localSheetId="7">#REF!</definedName>
    <definedName name="GOS_Loss_Adj_Excess_Interest" localSheetId="6">#REF!</definedName>
    <definedName name="GOS_Loss_Adj_Excess_Interest" localSheetId="3">#REF!</definedName>
    <definedName name="GOS_Loss_Adj_Excess_Interest" localSheetId="5">#REF!</definedName>
    <definedName name="GOS_Loss_Adj_Excess_Interest" localSheetId="11">#REF!</definedName>
    <definedName name="GOS_Loss_Adj_Excess_Interest" localSheetId="10">#REF!</definedName>
    <definedName name="GOS_Loss_Adj_Excess_Interest" localSheetId="9">#REF!</definedName>
    <definedName name="GOS_Loss_Adj_Excess_Interest">#REF!</definedName>
    <definedName name="Groups">#REF!</definedName>
    <definedName name="GRPRKDATA" localSheetId="8">#REF!</definedName>
    <definedName name="GRPRKDATA" localSheetId="12">#REF!</definedName>
    <definedName name="GRPRKDATA" localSheetId="7">#REF!</definedName>
    <definedName name="GRPRKDATA" localSheetId="6">#REF!</definedName>
    <definedName name="GRPRKDATA" localSheetId="3">#REF!</definedName>
    <definedName name="GRPRKDATA" localSheetId="5">#REF!</definedName>
    <definedName name="GRPRKDATA" localSheetId="11">#REF!</definedName>
    <definedName name="GRPRKDATA" localSheetId="10">#REF!</definedName>
    <definedName name="GRPRKDATA" localSheetId="9">#REF!</definedName>
    <definedName name="GRPRKDATA">#REF!</definedName>
    <definedName name="HdrUnit" localSheetId="8">#REF!</definedName>
    <definedName name="HdrUnit" localSheetId="12">#REF!</definedName>
    <definedName name="HdrUnit" localSheetId="7">#REF!</definedName>
    <definedName name="HdrUnit" localSheetId="6">#REF!</definedName>
    <definedName name="HdrUnit" localSheetId="3">#REF!</definedName>
    <definedName name="HdrUnit" localSheetId="5">#REF!</definedName>
    <definedName name="HdrUnit" localSheetId="11">#REF!</definedName>
    <definedName name="HdrUnit" localSheetId="10">#REF!</definedName>
    <definedName name="HdrUnit" localSheetId="9">#REF!</definedName>
    <definedName name="HdrUnit">#REF!</definedName>
    <definedName name="HEADER" localSheetId="8">#REF!</definedName>
    <definedName name="HEADER" localSheetId="12">#REF!</definedName>
    <definedName name="HEADER" localSheetId="7">#REF!</definedName>
    <definedName name="HEADER" localSheetId="6">#REF!</definedName>
    <definedName name="HEADER" localSheetId="3">#REF!</definedName>
    <definedName name="HEADER" localSheetId="5">#REF!</definedName>
    <definedName name="HEADER" localSheetId="11">#REF!</definedName>
    <definedName name="HEADER" localSheetId="10">#REF!</definedName>
    <definedName name="HEADER" localSheetId="9">#REF!</definedName>
    <definedName name="HEADER">#REF!</definedName>
    <definedName name="Header_Row" localSheetId="3">ROW(#REF!)</definedName>
    <definedName name="Header_Row">ROW(#REF!)</definedName>
    <definedName name="HeaderKeys" localSheetId="8">#REF!</definedName>
    <definedName name="HeaderKeys" localSheetId="12">#REF!</definedName>
    <definedName name="HeaderKeys" localSheetId="7">#REF!</definedName>
    <definedName name="HeaderKeys" localSheetId="6">#REF!</definedName>
    <definedName name="HeaderKeys" localSheetId="3">#REF!</definedName>
    <definedName name="HeaderKeys" localSheetId="5">#REF!</definedName>
    <definedName name="HeaderKeys" localSheetId="11">#REF!</definedName>
    <definedName name="HeaderKeys" localSheetId="10">#REF!</definedName>
    <definedName name="HeaderKeys" localSheetId="9">#REF!</definedName>
    <definedName name="HeaderKeys">#REF!</definedName>
    <definedName name="HeaderLabels" localSheetId="8">#REF!</definedName>
    <definedName name="HeaderLabels" localSheetId="12">#REF!</definedName>
    <definedName name="HeaderLabels" localSheetId="7">#REF!</definedName>
    <definedName name="HeaderLabels" localSheetId="6">#REF!</definedName>
    <definedName name="HeaderLabels" localSheetId="3">#REF!</definedName>
    <definedName name="HeaderLabels" localSheetId="5">#REF!</definedName>
    <definedName name="HeaderLabels" localSheetId="11">#REF!</definedName>
    <definedName name="HeaderLabels" localSheetId="10">#REF!</definedName>
    <definedName name="HeaderLabels" localSheetId="9">#REF!</definedName>
    <definedName name="HeaderLabels">#REF!</definedName>
    <definedName name="HeaderLine" localSheetId="3">#REF!</definedName>
    <definedName name="HeaderLine">#REF!</definedName>
    <definedName name="HeaderSeq" localSheetId="3">#REF!</definedName>
    <definedName name="HeaderSeq">#REF!</definedName>
    <definedName name="hft" localSheetId="3">#REF!</definedName>
    <definedName name="hft">#REF!</definedName>
    <definedName name="hgfdx">#REF!</definedName>
    <definedName name="hgtre" localSheetId="8">#REF!</definedName>
    <definedName name="hgtre" localSheetId="12">#REF!</definedName>
    <definedName name="hgtre" localSheetId="7">#REF!</definedName>
    <definedName name="hgtre" localSheetId="6">#REF!</definedName>
    <definedName name="hgtre" localSheetId="3">#REF!</definedName>
    <definedName name="hgtre" localSheetId="5">#REF!</definedName>
    <definedName name="hgtre" localSheetId="11">#REF!</definedName>
    <definedName name="hgtre" localSheetId="10">#REF!</definedName>
    <definedName name="hgtre" localSheetId="9">#REF!</definedName>
    <definedName name="hgtre">#REF!</definedName>
    <definedName name="hnh" localSheetId="8">#REF!</definedName>
    <definedName name="hnh" localSheetId="12">#REF!</definedName>
    <definedName name="hnh" localSheetId="7">#REF!</definedName>
    <definedName name="hnh" localSheetId="6">#REF!</definedName>
    <definedName name="hnh" localSheetId="5">#REF!</definedName>
    <definedName name="hnh" localSheetId="11">#REF!</definedName>
    <definedName name="hnh" localSheetId="10">#REF!</definedName>
    <definedName name="hnh" localSheetId="9">#REF!</definedName>
    <definedName name="hnh">#REF!</definedName>
    <definedName name="IDN" localSheetId="8">#REF!</definedName>
    <definedName name="IDN" localSheetId="12">#REF!</definedName>
    <definedName name="IDN" localSheetId="7">#REF!</definedName>
    <definedName name="IDN" localSheetId="6">#REF!</definedName>
    <definedName name="IDN" localSheetId="3">#REF!</definedName>
    <definedName name="IDN" localSheetId="5">#REF!</definedName>
    <definedName name="IDN" localSheetId="11">#REF!</definedName>
    <definedName name="IDN" localSheetId="10">#REF!</definedName>
    <definedName name="IDN" localSheetId="9">#REF!</definedName>
    <definedName name="IDN">#REF!</definedName>
    <definedName name="idpi2002_08" localSheetId="8">#REF!</definedName>
    <definedName name="idpi2002_08" localSheetId="12">#REF!</definedName>
    <definedName name="idpi2002_08" localSheetId="7">#REF!</definedName>
    <definedName name="idpi2002_08" localSheetId="6">#REF!</definedName>
    <definedName name="idpi2002_08" localSheetId="3">#REF!</definedName>
    <definedName name="idpi2002_08" localSheetId="5">#REF!</definedName>
    <definedName name="idpi2002_08" localSheetId="11">#REF!</definedName>
    <definedName name="idpi2002_08" localSheetId="10">#REF!</definedName>
    <definedName name="idpi2002_08" localSheetId="9">#REF!</definedName>
    <definedName name="idpi2002_08">#REF!</definedName>
    <definedName name="IFN" localSheetId="8">#REF!</definedName>
    <definedName name="IFN" localSheetId="12">#REF!</definedName>
    <definedName name="IFN" localSheetId="7">#REF!</definedName>
    <definedName name="IFN" localSheetId="6">#REF!</definedName>
    <definedName name="IFN" localSheetId="3">#REF!</definedName>
    <definedName name="IFN" localSheetId="5">#REF!</definedName>
    <definedName name="IFN" localSheetId="11">#REF!</definedName>
    <definedName name="IFN" localSheetId="10">#REF!</definedName>
    <definedName name="IFN" localSheetId="9">#REF!</definedName>
    <definedName name="IFN">#REF!</definedName>
    <definedName name="ikmn">#REF!</definedName>
    <definedName name="Imported_File_Count" localSheetId="8">#REF!</definedName>
    <definedName name="Imported_File_Count" localSheetId="12">#REF!</definedName>
    <definedName name="Imported_File_Count" localSheetId="7">#REF!</definedName>
    <definedName name="Imported_File_Count" localSheetId="6">#REF!</definedName>
    <definedName name="Imported_File_Count" localSheetId="3">#REF!</definedName>
    <definedName name="Imported_File_Count" localSheetId="5">#REF!</definedName>
    <definedName name="Imported_File_Count" localSheetId="11">#REF!</definedName>
    <definedName name="Imported_File_Count" localSheetId="10">#REF!</definedName>
    <definedName name="Imported_File_Count" localSheetId="9">#REF!</definedName>
    <definedName name="Imported_File_Count">#REF!</definedName>
    <definedName name="InsertLine" localSheetId="8">#REF!</definedName>
    <definedName name="InsertLine" localSheetId="12">#REF!</definedName>
    <definedName name="InsertLine" localSheetId="7">#REF!</definedName>
    <definedName name="InsertLine" localSheetId="6">#REF!</definedName>
    <definedName name="InsertLine" localSheetId="3">#REF!</definedName>
    <definedName name="InsertLine" localSheetId="5">#REF!</definedName>
    <definedName name="InsertLine" localSheetId="11">#REF!</definedName>
    <definedName name="InsertLine" localSheetId="10">#REF!</definedName>
    <definedName name="InsertLine" localSheetId="9">#REF!</definedName>
    <definedName name="InsertLine">#REF!</definedName>
    <definedName name="int" localSheetId="8">#REF!</definedName>
    <definedName name="int" localSheetId="12">#REF!</definedName>
    <definedName name="int" localSheetId="7">#REF!</definedName>
    <definedName name="int" localSheetId="6">#REF!</definedName>
    <definedName name="int" localSheetId="3">#REF!</definedName>
    <definedName name="int" localSheetId="5">#REF!</definedName>
    <definedName name="int" localSheetId="11">#REF!</definedName>
    <definedName name="int" localSheetId="10">#REF!</definedName>
    <definedName name="int" localSheetId="9">#REF!</definedName>
    <definedName name="int">#REF!</definedName>
    <definedName name="Interest_Due_Detail" localSheetId="3">#REF!</definedName>
    <definedName name="Interest_Due_Detail">#REF!</definedName>
    <definedName name="Interest_Rate" localSheetId="3">#REF!</definedName>
    <definedName name="Interest_Rate">#REF!</definedName>
    <definedName name="ioLookup">#REF!</definedName>
    <definedName name="ioMktPrice">#REF!</definedName>
    <definedName name="ioMktValue">#REF!</definedName>
    <definedName name="ipdi2002_01" localSheetId="8">#REF!</definedName>
    <definedName name="ipdi2002_01" localSheetId="12">#REF!</definedName>
    <definedName name="ipdi2002_01" localSheetId="7">#REF!</definedName>
    <definedName name="ipdi2002_01" localSheetId="6">#REF!</definedName>
    <definedName name="ipdi2002_01" localSheetId="3">#REF!</definedName>
    <definedName name="ipdi2002_01" localSheetId="5">#REF!</definedName>
    <definedName name="ipdi2002_01" localSheetId="11">#REF!</definedName>
    <definedName name="ipdi2002_01" localSheetId="10">#REF!</definedName>
    <definedName name="ipdi2002_01" localSheetId="9">#REF!</definedName>
    <definedName name="ipdi2002_01">#REF!</definedName>
    <definedName name="ipdi2002_02" localSheetId="8">#REF!</definedName>
    <definedName name="ipdi2002_02" localSheetId="12">#REF!</definedName>
    <definedName name="ipdi2002_02" localSheetId="7">#REF!</definedName>
    <definedName name="ipdi2002_02" localSheetId="6">#REF!</definedName>
    <definedName name="ipdi2002_02" localSheetId="3">#REF!</definedName>
    <definedName name="ipdi2002_02" localSheetId="5">#REF!</definedName>
    <definedName name="ipdi2002_02" localSheetId="11">#REF!</definedName>
    <definedName name="ipdi2002_02" localSheetId="10">#REF!</definedName>
    <definedName name="ipdi2002_02" localSheetId="9">#REF!</definedName>
    <definedName name="ipdi2002_02">#REF!</definedName>
    <definedName name="ipdi2002_03" localSheetId="8">#REF!</definedName>
    <definedName name="ipdi2002_03" localSheetId="12">#REF!</definedName>
    <definedName name="ipdi2002_03" localSheetId="7">#REF!</definedName>
    <definedName name="ipdi2002_03" localSheetId="6">#REF!</definedName>
    <definedName name="ipdi2002_03" localSheetId="3">#REF!</definedName>
    <definedName name="ipdi2002_03" localSheetId="5">#REF!</definedName>
    <definedName name="ipdi2002_03" localSheetId="11">#REF!</definedName>
    <definedName name="ipdi2002_03" localSheetId="10">#REF!</definedName>
    <definedName name="ipdi2002_03" localSheetId="9">#REF!</definedName>
    <definedName name="ipdi2002_03">#REF!</definedName>
    <definedName name="ipdi2002_04" localSheetId="3">#REF!</definedName>
    <definedName name="ipdi2002_04">#REF!</definedName>
    <definedName name="ipdi2002_05" localSheetId="3">#REF!</definedName>
    <definedName name="ipdi2002_05">#REF!</definedName>
    <definedName name="ipdi2002_06" localSheetId="3">#REF!</definedName>
    <definedName name="ipdi2002_06">#REF!</definedName>
    <definedName name="ipdi2002_07" localSheetId="3">#REF!</definedName>
    <definedName name="ipdi2002_07">#REF!</definedName>
    <definedName name="ipdi2002_08" localSheetId="3">#REF!</definedName>
    <definedName name="ipdi2002_08">#REF!</definedName>
    <definedName name="ipdi2002_09" localSheetId="3">#REF!</definedName>
    <definedName name="ipdi2002_09">#REF!</definedName>
    <definedName name="ipdi2002_10" localSheetId="3">#REF!</definedName>
    <definedName name="ipdi2002_10">#REF!</definedName>
    <definedName name="ipdi2002_11" localSheetId="3">#REF!</definedName>
    <definedName name="ipdi2002_11">#REF!</definedName>
    <definedName name="ipdi2002_12" localSheetId="3">#REF!</definedName>
    <definedName name="ipdi2002_12">#REF!</definedName>
    <definedName name="ipdi2003_01" localSheetId="3">#REF!</definedName>
    <definedName name="ipdi2003_01">#REF!</definedName>
    <definedName name="ipdi2003_02" localSheetId="3">#REF!</definedName>
    <definedName name="ipdi2003_02">#REF!</definedName>
    <definedName name="ipdi2003_03" localSheetId="3">#REF!</definedName>
    <definedName name="ipdi2003_03">#REF!</definedName>
    <definedName name="ipdi2003_04" localSheetId="3">#REF!</definedName>
    <definedName name="ipdi2003_04">#REF!</definedName>
    <definedName name="ipdi2003_05" localSheetId="3">#REF!</definedName>
    <definedName name="ipdi2003_05">#REF!</definedName>
    <definedName name="ipdi2003_06" localSheetId="3">#REF!</definedName>
    <definedName name="ipdi2003_06">#REF!</definedName>
    <definedName name="ipdi2003_07" localSheetId="3">#REF!</definedName>
    <definedName name="ipdi2003_07">#REF!</definedName>
    <definedName name="ipdi2003_08" localSheetId="3">#REF!</definedName>
    <definedName name="ipdi2003_08">#REF!</definedName>
    <definedName name="ipdi2003_09" localSheetId="3">#REF!</definedName>
    <definedName name="ipdi2003_09">#REF!</definedName>
    <definedName name="ipdi2003_10" localSheetId="3">#REF!</definedName>
    <definedName name="ipdi2003_10">#REF!</definedName>
    <definedName name="ipdi2003_11" localSheetId="3">#REF!</definedName>
    <definedName name="ipdi2003_11">#REF!</definedName>
    <definedName name="ipdi2003_12" localSheetId="3">#REF!</definedName>
    <definedName name="ipdi2003_12">#REF!</definedName>
    <definedName name="ipdi2004_01" localSheetId="3">#REF!</definedName>
    <definedName name="ipdi2004_01">#REF!</definedName>
    <definedName name="ipdi2004_02" localSheetId="3">#REF!</definedName>
    <definedName name="ipdi2004_02">#REF!</definedName>
    <definedName name="ipdi2004_03" localSheetId="3">#REF!</definedName>
    <definedName name="ipdi2004_03">#REF!</definedName>
    <definedName name="ipdi2004_04" localSheetId="3">#REF!</definedName>
    <definedName name="ipdi2004_04">#REF!</definedName>
    <definedName name="ipdi2004_05" localSheetId="3">#REF!</definedName>
    <definedName name="ipdi2004_05">#REF!</definedName>
    <definedName name="ipdi2004_06" localSheetId="3">#REF!</definedName>
    <definedName name="ipdi2004_06">#REF!</definedName>
    <definedName name="ipdi2004_07" localSheetId="3">#REF!</definedName>
    <definedName name="ipdi2004_07">#REF!</definedName>
    <definedName name="ipdi2004_08" localSheetId="3">#REF!</definedName>
    <definedName name="ipdi2004_08">#REF!</definedName>
    <definedName name="ipdi2004_09" localSheetId="3">#REF!</definedName>
    <definedName name="ipdi2004_09">#REF!</definedName>
    <definedName name="ipdi2004_10" localSheetId="3">#REF!</definedName>
    <definedName name="ipdi2004_10">#REF!</definedName>
    <definedName name="ipdi2004_11" localSheetId="3">#REF!</definedName>
    <definedName name="ipdi2004_11">#REF!</definedName>
    <definedName name="ipdi2004_12" localSheetId="3">#REF!</definedName>
    <definedName name="ipdi2004_12">#REF!</definedName>
    <definedName name="IRRSolver" localSheetId="3">#REF!</definedName>
    <definedName name="IRRSolver">#REF!</definedName>
    <definedName name="isat2002">#REF!</definedName>
    <definedName name="iSatrQ304" localSheetId="8">#REF!</definedName>
    <definedName name="iSatrQ304" localSheetId="12">#REF!</definedName>
    <definedName name="iSatrQ304" localSheetId="7">#REF!</definedName>
    <definedName name="iSatrQ304" localSheetId="6">#REF!</definedName>
    <definedName name="iSatrQ304" localSheetId="3">#REF!</definedName>
    <definedName name="iSatrQ304" localSheetId="5">#REF!</definedName>
    <definedName name="iSatrQ304" localSheetId="11">#REF!</definedName>
    <definedName name="iSatrQ304" localSheetId="10">#REF!</definedName>
    <definedName name="iSatrQ304" localSheetId="9">#REF!</definedName>
    <definedName name="iSatrQ304">#REF!</definedName>
    <definedName name="isretrieve">#REF!</definedName>
    <definedName name="Issuance">#REF!</definedName>
    <definedName name="issue_month" localSheetId="8">#REF!</definedName>
    <definedName name="issue_month" localSheetId="12">#REF!</definedName>
    <definedName name="issue_month" localSheetId="7">#REF!</definedName>
    <definedName name="issue_month" localSheetId="6">#REF!</definedName>
    <definedName name="issue_month" localSheetId="3">#REF!</definedName>
    <definedName name="issue_month" localSheetId="5">#REF!</definedName>
    <definedName name="issue_month" localSheetId="11">#REF!</definedName>
    <definedName name="issue_month" localSheetId="10">#REF!</definedName>
    <definedName name="issue_month" localSheetId="9">#REF!</definedName>
    <definedName name="issue_month">#REF!</definedName>
    <definedName name="issue_year" localSheetId="8">#REF!</definedName>
    <definedName name="issue_year" localSheetId="12">#REF!</definedName>
    <definedName name="issue_year" localSheetId="7">#REF!</definedName>
    <definedName name="issue_year" localSheetId="6">#REF!</definedName>
    <definedName name="issue_year" localSheetId="3">#REF!</definedName>
    <definedName name="issue_year" localSheetId="5">#REF!</definedName>
    <definedName name="issue_year" localSheetId="11">#REF!</definedName>
    <definedName name="issue_year" localSheetId="10">#REF!</definedName>
    <definedName name="issue_year" localSheetId="9">#REF!</definedName>
    <definedName name="issue_year">#REF!</definedName>
    <definedName name="Issuer_Lookup_FF">#REF!</definedName>
    <definedName name="Issuer_Lookup_RM">#REF!</definedName>
    <definedName name="Issuer_Lookup_WMC">#REF!</definedName>
    <definedName name="Issuer_Rank_By_60_" localSheetId="8">#REF!</definedName>
    <definedName name="Issuer_Rank_By_60_" localSheetId="12">#REF!</definedName>
    <definedName name="Issuer_Rank_By_60_" localSheetId="7">#REF!</definedName>
    <definedName name="Issuer_Rank_By_60_" localSheetId="6">#REF!</definedName>
    <definedName name="Issuer_Rank_By_60_" localSheetId="3">#REF!</definedName>
    <definedName name="Issuer_Rank_By_60_" localSheetId="5">#REF!</definedName>
    <definedName name="Issuer_Rank_By_60_" localSheetId="11">#REF!</definedName>
    <definedName name="Issuer_Rank_By_60_" localSheetId="10">#REF!</definedName>
    <definedName name="Issuer_Rank_By_60_" localSheetId="9">#REF!</definedName>
    <definedName name="Issuer_Rank_By_60_">#REF!</definedName>
    <definedName name="iStarq104" localSheetId="6">#REF!</definedName>
    <definedName name="iStarq104" localSheetId="5">#REF!</definedName>
    <definedName name="iStarq104">#REF!</definedName>
    <definedName name="iStarq204" localSheetId="8">#REF!</definedName>
    <definedName name="iStarq204" localSheetId="12">#REF!</definedName>
    <definedName name="iStarq204" localSheetId="7">#REF!</definedName>
    <definedName name="iStarq204" localSheetId="6">#REF!</definedName>
    <definedName name="iStarq204" localSheetId="5">#REF!</definedName>
    <definedName name="iStarq204" localSheetId="11">#REF!</definedName>
    <definedName name="iStarq204" localSheetId="10">#REF!</definedName>
    <definedName name="iStarq204" localSheetId="9">#REF!</definedName>
    <definedName name="iStarq204">#REF!</definedName>
    <definedName name="iStarq304" localSheetId="5">#REF!</definedName>
    <definedName name="iStarq304">#REF!</definedName>
    <definedName name="iStarq404" localSheetId="5">#REF!</definedName>
    <definedName name="iStarq404">#REF!</definedName>
    <definedName name="J3_" localSheetId="8">#REF!</definedName>
    <definedName name="J3_" localSheetId="12">#REF!</definedName>
    <definedName name="J3_" localSheetId="7">#REF!</definedName>
    <definedName name="J3_" localSheetId="6">#REF!</definedName>
    <definedName name="J3_" localSheetId="3">#REF!</definedName>
    <definedName name="J3_" localSheetId="5">#REF!</definedName>
    <definedName name="J3_" localSheetId="11">#REF!</definedName>
    <definedName name="J3_" localSheetId="10">#REF!</definedName>
    <definedName name="J3_" localSheetId="9">#REF!</definedName>
    <definedName name="J3_">#REF!</definedName>
    <definedName name="JE26184_____Correct_Peoplesoft_truncation" localSheetId="8">#REF!</definedName>
    <definedName name="JE26184_____Correct_Peoplesoft_truncation" localSheetId="12">#REF!</definedName>
    <definedName name="JE26184_____Correct_Peoplesoft_truncation" localSheetId="7">#REF!</definedName>
    <definedName name="JE26184_____Correct_Peoplesoft_truncation" localSheetId="6">#REF!</definedName>
    <definedName name="JE26184_____Correct_Peoplesoft_truncation" localSheetId="3">#REF!</definedName>
    <definedName name="JE26184_____Correct_Peoplesoft_truncation" localSheetId="5">#REF!</definedName>
    <definedName name="JE26184_____Correct_Peoplesoft_truncation" localSheetId="11">#REF!</definedName>
    <definedName name="JE26184_____Correct_Peoplesoft_truncation" localSheetId="10">#REF!</definedName>
    <definedName name="JE26184_____Correct_Peoplesoft_truncation" localSheetId="9">#REF!</definedName>
    <definedName name="JE26184_____Correct_Peoplesoft_truncation">#REF!</definedName>
    <definedName name="jhg" localSheetId="8">#REF!</definedName>
    <definedName name="jhg" localSheetId="12">#REF!</definedName>
    <definedName name="jhg" localSheetId="7">#REF!</definedName>
    <definedName name="jhg" localSheetId="6">#REF!</definedName>
    <definedName name="jhg" localSheetId="3">#REF!</definedName>
    <definedName name="jhg" localSheetId="5">#REF!</definedName>
    <definedName name="jhg" localSheetId="11">#REF!</definedName>
    <definedName name="jhg" localSheetId="10">#REF!</definedName>
    <definedName name="jhg" localSheetId="9">#REF!</definedName>
    <definedName name="jhg">#REF!</definedName>
    <definedName name="jmnbvgf" localSheetId="3">#REF!</definedName>
    <definedName name="jmnbvgf">#REF!</definedName>
    <definedName name="jnbv">#REF!</definedName>
    <definedName name="jnydtr">#REF!</definedName>
    <definedName name="Journal_Entry_No" localSheetId="8">#REF!</definedName>
    <definedName name="Journal_Entry_No" localSheetId="12">#REF!</definedName>
    <definedName name="Journal_Entry_No" localSheetId="7">#REF!</definedName>
    <definedName name="Journal_Entry_No" localSheetId="6">#REF!</definedName>
    <definedName name="Journal_Entry_No" localSheetId="3">#REF!</definedName>
    <definedName name="Journal_Entry_No" localSheetId="5">#REF!</definedName>
    <definedName name="Journal_Entry_No" localSheetId="11">#REF!</definedName>
    <definedName name="Journal_Entry_No" localSheetId="10">#REF!</definedName>
    <definedName name="Journal_Entry_No" localSheetId="9">#REF!</definedName>
    <definedName name="Journal_Entry_No">#REF!</definedName>
    <definedName name="Journal_Entry_Source" localSheetId="8">#REF!</definedName>
    <definedName name="Journal_Entry_Source" localSheetId="12">#REF!</definedName>
    <definedName name="Journal_Entry_Source" localSheetId="7">#REF!</definedName>
    <definedName name="Journal_Entry_Source" localSheetId="6">#REF!</definedName>
    <definedName name="Journal_Entry_Source" localSheetId="3">#REF!</definedName>
    <definedName name="Journal_Entry_Source" localSheetId="5">#REF!</definedName>
    <definedName name="Journal_Entry_Source" localSheetId="11">#REF!</definedName>
    <definedName name="Journal_Entry_Source" localSheetId="10">#REF!</definedName>
    <definedName name="Journal_Entry_Source" localSheetId="9">#REF!</definedName>
    <definedName name="Journal_Entry_Source">#REF!</definedName>
    <definedName name="Journal_ID" localSheetId="8">#REF!</definedName>
    <definedName name="Journal_ID" localSheetId="12">#REF!</definedName>
    <definedName name="Journal_ID" localSheetId="7">#REF!</definedName>
    <definedName name="Journal_ID" localSheetId="6">#REF!</definedName>
    <definedName name="Journal_ID" localSheetId="3">#REF!</definedName>
    <definedName name="Journal_ID" localSheetId="5">#REF!</definedName>
    <definedName name="Journal_ID" localSheetId="11">#REF!</definedName>
    <definedName name="Journal_ID" localSheetId="10">#REF!</definedName>
    <definedName name="Journal_ID" localSheetId="9">#REF!</definedName>
    <definedName name="Journal_ID">#REF!</definedName>
    <definedName name="Journal_ID_C" localSheetId="3">#REF!</definedName>
    <definedName name="Journal_ID_C">#REF!</definedName>
    <definedName name="Journal_ID_REO" localSheetId="3">#REF!</definedName>
    <definedName name="Journal_ID_REO">#REF!</definedName>
    <definedName name="Journal_ID_RS" localSheetId="3">#REF!</definedName>
    <definedName name="Journal_ID_RS">#REF!</definedName>
    <definedName name="Journal_ID_S">#REF!</definedName>
    <definedName name="Journal_ID_T" localSheetId="8">#REF!</definedName>
    <definedName name="Journal_ID_T" localSheetId="12">#REF!</definedName>
    <definedName name="Journal_ID_T" localSheetId="7">#REF!</definedName>
    <definedName name="Journal_ID_T" localSheetId="6">#REF!</definedName>
    <definedName name="Journal_ID_T" localSheetId="3">#REF!</definedName>
    <definedName name="Journal_ID_T" localSheetId="5">#REF!</definedName>
    <definedName name="Journal_ID_T" localSheetId="11">#REF!</definedName>
    <definedName name="Journal_ID_T" localSheetId="10">#REF!</definedName>
    <definedName name="Journal_ID_T" localSheetId="9">#REF!</definedName>
    <definedName name="Journal_ID_T">#REF!</definedName>
    <definedName name="JRNL_IDTN_CD">#REF!</definedName>
    <definedName name="jufgb">#REF!</definedName>
    <definedName name="JV" localSheetId="8">#REF!</definedName>
    <definedName name="JV" localSheetId="12">#REF!</definedName>
    <definedName name="JV" localSheetId="7">#REF!</definedName>
    <definedName name="JV" localSheetId="6">#REF!</definedName>
    <definedName name="JV" localSheetId="3">#REF!</definedName>
    <definedName name="JV" localSheetId="5">#REF!</definedName>
    <definedName name="JV" localSheetId="11">#REF!</definedName>
    <definedName name="JV" localSheetId="10">#REF!</definedName>
    <definedName name="JV" localSheetId="9">#REF!</definedName>
    <definedName name="JV">#REF!</definedName>
    <definedName name="JV_Cntrl_Tot_C" localSheetId="8">#REF!</definedName>
    <definedName name="JV_Cntrl_Tot_C" localSheetId="12">#REF!</definedName>
    <definedName name="JV_Cntrl_Tot_C" localSheetId="7">#REF!</definedName>
    <definedName name="JV_Cntrl_Tot_C" localSheetId="6">#REF!</definedName>
    <definedName name="JV_Cntrl_Tot_C" localSheetId="3">#REF!</definedName>
    <definedName name="JV_Cntrl_Tot_C" localSheetId="5">#REF!</definedName>
    <definedName name="JV_Cntrl_Tot_C" localSheetId="11">#REF!</definedName>
    <definedName name="JV_Cntrl_Tot_C" localSheetId="10">#REF!</definedName>
    <definedName name="JV_Cntrl_Tot_C" localSheetId="9">#REF!</definedName>
    <definedName name="JV_Cntrl_Tot_C">#REF!</definedName>
    <definedName name="JV_Cntrl_Tot_O" localSheetId="8">#REF!</definedName>
    <definedName name="JV_Cntrl_Tot_O" localSheetId="12">#REF!</definedName>
    <definedName name="JV_Cntrl_Tot_O" localSheetId="7">#REF!</definedName>
    <definedName name="JV_Cntrl_Tot_O" localSheetId="6">#REF!</definedName>
    <definedName name="JV_Cntrl_Tot_O" localSheetId="3">#REF!</definedName>
    <definedName name="JV_Cntrl_Tot_O" localSheetId="5">#REF!</definedName>
    <definedName name="JV_Cntrl_Tot_O" localSheetId="11">#REF!</definedName>
    <definedName name="JV_Cntrl_Tot_O" localSheetId="10">#REF!</definedName>
    <definedName name="JV_Cntrl_Tot_O" localSheetId="9">#REF!</definedName>
    <definedName name="JV_Cntrl_Tot_O">#REF!</definedName>
    <definedName name="JV_Cntrl_Tot_S" localSheetId="8">#REF!</definedName>
    <definedName name="JV_Cntrl_Tot_S" localSheetId="12">#REF!</definedName>
    <definedName name="JV_Cntrl_Tot_S" localSheetId="7">#REF!</definedName>
    <definedName name="JV_Cntrl_Tot_S" localSheetId="6">#REF!</definedName>
    <definedName name="JV_Cntrl_Tot_S" localSheetId="5">#REF!</definedName>
    <definedName name="JV_Cntrl_Tot_S" localSheetId="11">#REF!</definedName>
    <definedName name="JV_Cntrl_Tot_S" localSheetId="10">#REF!</definedName>
    <definedName name="JV_Cntrl_Tot_S" localSheetId="9">#REF!</definedName>
    <definedName name="JV_Cntrl_Tot_S">#REF!</definedName>
    <definedName name="JV_hash_2002" localSheetId="8">#REF!</definedName>
    <definedName name="JV_hash_2002" localSheetId="12">#REF!</definedName>
    <definedName name="JV_hash_2002" localSheetId="7">#REF!</definedName>
    <definedName name="JV_hash_2002" localSheetId="6">#REF!</definedName>
    <definedName name="JV_hash_2002" localSheetId="3">#REF!</definedName>
    <definedName name="JV_hash_2002" localSheetId="5">#REF!</definedName>
    <definedName name="JV_hash_2002" localSheetId="11">#REF!</definedName>
    <definedName name="JV_hash_2002" localSheetId="10">#REF!</definedName>
    <definedName name="JV_hash_2002" localSheetId="9">#REF!</definedName>
    <definedName name="JV_hash_2002">#REF!</definedName>
    <definedName name="JV_Type_C" localSheetId="8">#REF!</definedName>
    <definedName name="JV_Type_C" localSheetId="12">#REF!</definedName>
    <definedName name="JV_Type_C" localSheetId="7">#REF!</definedName>
    <definedName name="JV_Type_C" localSheetId="6">#REF!</definedName>
    <definedName name="JV_Type_C" localSheetId="3">#REF!</definedName>
    <definedName name="JV_Type_C" localSheetId="5">#REF!</definedName>
    <definedName name="JV_Type_C" localSheetId="11">#REF!</definedName>
    <definedName name="JV_Type_C" localSheetId="10">#REF!</definedName>
    <definedName name="JV_Type_C" localSheetId="9">#REF!</definedName>
    <definedName name="JV_Type_C">#REF!</definedName>
    <definedName name="JV_Type_RS" localSheetId="8">#REF!</definedName>
    <definedName name="JV_Type_RS" localSheetId="12">#REF!</definedName>
    <definedName name="JV_Type_RS" localSheetId="7">#REF!</definedName>
    <definedName name="JV_Type_RS" localSheetId="6">#REF!</definedName>
    <definedName name="JV_Type_RS" localSheetId="3">#REF!</definedName>
    <definedName name="JV_Type_RS" localSheetId="5">#REF!</definedName>
    <definedName name="JV_Type_RS" localSheetId="11">#REF!</definedName>
    <definedName name="JV_Type_RS" localSheetId="10">#REF!</definedName>
    <definedName name="JV_Type_RS" localSheetId="9">#REF!</definedName>
    <definedName name="JV_Type_RS">#REF!</definedName>
    <definedName name="JV_Type_S" localSheetId="8">#REF!</definedName>
    <definedName name="JV_Type_S" localSheetId="12">#REF!</definedName>
    <definedName name="JV_Type_S" localSheetId="7">#REF!</definedName>
    <definedName name="JV_Type_S" localSheetId="6">#REF!</definedName>
    <definedName name="JV_Type_S" localSheetId="3">#REF!</definedName>
    <definedName name="JV_Type_S" localSheetId="5">#REF!</definedName>
    <definedName name="JV_Type_S" localSheetId="11">#REF!</definedName>
    <definedName name="JV_Type_S" localSheetId="10">#REF!</definedName>
    <definedName name="JV_Type_S" localSheetId="9">#REF!</definedName>
    <definedName name="JV_Type_S">#REF!</definedName>
    <definedName name="JV_Type_T" localSheetId="8">#REF!</definedName>
    <definedName name="JV_Type_T" localSheetId="12">#REF!</definedName>
    <definedName name="JV_Type_T" localSheetId="7">#REF!</definedName>
    <definedName name="JV_Type_T" localSheetId="6">#REF!</definedName>
    <definedName name="JV_Type_T" localSheetId="3">#REF!</definedName>
    <definedName name="JV_Type_T" localSheetId="5">#REF!</definedName>
    <definedName name="JV_Type_T" localSheetId="11">#REF!</definedName>
    <definedName name="JV_Type_T" localSheetId="10">#REF!</definedName>
    <definedName name="JV_Type_T" localSheetId="9">#REF!</definedName>
    <definedName name="JV_Type_T">#REF!</definedName>
    <definedName name="kata_array" localSheetId="8">#REF!</definedName>
    <definedName name="kata_array" localSheetId="12">#REF!</definedName>
    <definedName name="kata_array" localSheetId="7">#REF!</definedName>
    <definedName name="kata_array" localSheetId="6">#REF!</definedName>
    <definedName name="kata_array" localSheetId="3">#REF!</definedName>
    <definedName name="kata_array" localSheetId="5">#REF!</definedName>
    <definedName name="kata_array" localSheetId="11">#REF!</definedName>
    <definedName name="kata_array" localSheetId="10">#REF!</definedName>
    <definedName name="kata_array" localSheetId="9">#REF!</definedName>
    <definedName name="kata_array">#REF!</definedName>
    <definedName name="kata_data" localSheetId="8">#REF!</definedName>
    <definedName name="kata_data" localSheetId="12">#REF!</definedName>
    <definedName name="kata_data" localSheetId="7">#REF!</definedName>
    <definedName name="kata_data" localSheetId="6">#REF!</definedName>
    <definedName name="kata_data" localSheetId="3">#REF!</definedName>
    <definedName name="kata_data" localSheetId="5">#REF!</definedName>
    <definedName name="kata_data" localSheetId="11">#REF!</definedName>
    <definedName name="kata_data" localSheetId="10">#REF!</definedName>
    <definedName name="kata_data" localSheetId="9">#REF!</definedName>
    <definedName name="kata_data">#REF!</definedName>
    <definedName name="Key" localSheetId="3">#REF!</definedName>
    <definedName name="Key">#REF!</definedName>
    <definedName name="kikuk" localSheetId="3">#REF!</definedName>
    <definedName name="kikuk">#REF!</definedName>
    <definedName name="kjhgf">#REF!</definedName>
    <definedName name="kjhgfv" localSheetId="8">#REF!</definedName>
    <definedName name="kjhgfv" localSheetId="12">#REF!</definedName>
    <definedName name="kjhgfv" localSheetId="7">#REF!</definedName>
    <definedName name="kjhgfv" localSheetId="6">#REF!</definedName>
    <definedName name="kjhgfv" localSheetId="3">#REF!</definedName>
    <definedName name="kjhgfv" localSheetId="5">#REF!</definedName>
    <definedName name="kjhgfv" localSheetId="11">#REF!</definedName>
    <definedName name="kjhgfv" localSheetId="10">#REF!</definedName>
    <definedName name="kjhgfv" localSheetId="9">#REF!</definedName>
    <definedName name="kjhgfv">#REF!</definedName>
    <definedName name="LAST_OPT_EXER_DT" localSheetId="8">#REF!</definedName>
    <definedName name="LAST_OPT_EXER_DT" localSheetId="12">#REF!</definedName>
    <definedName name="LAST_OPT_EXER_DT" localSheetId="7">#REF!</definedName>
    <definedName name="LAST_OPT_EXER_DT" localSheetId="6">#REF!</definedName>
    <definedName name="LAST_OPT_EXER_DT" localSheetId="3">#REF!</definedName>
    <definedName name="LAST_OPT_EXER_DT" localSheetId="5">#REF!</definedName>
    <definedName name="LAST_OPT_EXER_DT" localSheetId="11">#REF!</definedName>
    <definedName name="LAST_OPT_EXER_DT" localSheetId="10">#REF!</definedName>
    <definedName name="LAST_OPT_EXER_DT" localSheetId="9">#REF!</definedName>
    <definedName name="LAST_OPT_EXER_DT">#REF!</definedName>
    <definedName name="Last_Row" localSheetId="8">IF('AUG 2023'!Values_Entered,[0]!Header_Row+'AUG 2023'!Number_of_Payments,[0]!Header_Row)</definedName>
    <definedName name="Last_Row" localSheetId="12">IF('DEC 2023'!Values_Entered,[0]!Header_Row+'DEC 2023'!Number_of_Payments,[0]!Header_Row)</definedName>
    <definedName name="Last_Row" localSheetId="7">IF('JUL 2023'!Values_Entered,[0]!Header_Row+'JUL 2023'!Number_of_Payments,[0]!Header_Row)</definedName>
    <definedName name="Last_Row" localSheetId="6">IF('JUN 2023'!Values_Entered,[0]!Header_Row+'JUN 2023'!Number_of_Payments,[0]!Header_Row)</definedName>
    <definedName name="Last_Row" localSheetId="3">IF('MAR 2023'!Values_Entered,'MAR 2023'!Header_Row+'MAR 2023'!Number_of_Payments,'MAR 2023'!Header_Row)</definedName>
    <definedName name="Last_Row" localSheetId="5">IF('MAY 2023'!Values_Entered,[0]!Header_Row+'MAY 2023'!Number_of_Payments,[0]!Header_Row)</definedName>
    <definedName name="Last_Row" localSheetId="11">IF('NOV 2023'!Values_Entered,[0]!Header_Row+'NOV 2023'!Number_of_Payments,[0]!Header_Row)</definedName>
    <definedName name="Last_Row" localSheetId="10">IF('OCT 2023'!Values_Entered,[0]!Header_Row+'OCT 2023'!Number_of_Payments,[0]!Header_Row)</definedName>
    <definedName name="Last_Row" localSheetId="9">IF('SEP 2023'!Values_Entered,[0]!Header_Row+'SEP 2023'!Number_of_Payments,[0]!Header_Row)</definedName>
    <definedName name="Last_Row">IF([0]!Values_Entered,[0]!Header_Row+[0]!Number_of_Payments,[0]!Header_Row)</definedName>
    <definedName name="Last_Updated" localSheetId="8">#REF!</definedName>
    <definedName name="Last_Updated" localSheetId="12">#REF!</definedName>
    <definedName name="Last_Updated" localSheetId="7">#REF!</definedName>
    <definedName name="Last_Updated" localSheetId="6">#REF!</definedName>
    <definedName name="Last_Updated" localSheetId="3">#REF!</definedName>
    <definedName name="Last_Updated" localSheetId="5">#REF!</definedName>
    <definedName name="Last_Updated" localSheetId="11">#REF!</definedName>
    <definedName name="Last_Updated" localSheetId="10">#REF!</definedName>
    <definedName name="Last_Updated" localSheetId="9">#REF!</definedName>
    <definedName name="Last_Updated">#REF!</definedName>
    <definedName name="LastHeaderCol" localSheetId="8">#REF!</definedName>
    <definedName name="LastHeaderCol" localSheetId="12">#REF!</definedName>
    <definedName name="LastHeaderCol" localSheetId="7">#REF!</definedName>
    <definedName name="LastHeaderCol" localSheetId="6">#REF!</definedName>
    <definedName name="LastHeaderCol" localSheetId="3">#REF!</definedName>
    <definedName name="LastHeaderCol" localSheetId="5">#REF!</definedName>
    <definedName name="LastHeaderCol" localSheetId="11">#REF!</definedName>
    <definedName name="LastHeaderCol" localSheetId="10">#REF!</definedName>
    <definedName name="LastHeaderCol" localSheetId="9">#REF!</definedName>
    <definedName name="LastHeaderCol">#REF!</definedName>
    <definedName name="LastLineCol" localSheetId="8">#REF!</definedName>
    <definedName name="LastLineCol" localSheetId="12">#REF!</definedName>
    <definedName name="LastLineCol" localSheetId="7">#REF!</definedName>
    <definedName name="LastLineCol" localSheetId="6">#REF!</definedName>
    <definedName name="LastLineCol" localSheetId="3">#REF!</definedName>
    <definedName name="LastLineCol" localSheetId="5">#REF!</definedName>
    <definedName name="LastLineCol" localSheetId="11">#REF!</definedName>
    <definedName name="LastLineCol" localSheetId="10">#REF!</definedName>
    <definedName name="LastLineCol" localSheetId="9">#REF!</definedName>
    <definedName name="LastLineCol">#REF!</definedName>
    <definedName name="Lead">#REF!</definedName>
    <definedName name="Ledger" localSheetId="8">#REF!</definedName>
    <definedName name="Ledger" localSheetId="12">#REF!</definedName>
    <definedName name="Ledger" localSheetId="7">#REF!</definedName>
    <definedName name="Ledger" localSheetId="6">#REF!</definedName>
    <definedName name="Ledger" localSheetId="3">#REF!</definedName>
    <definedName name="Ledger" localSheetId="5">#REF!</definedName>
    <definedName name="Ledger" localSheetId="11">#REF!</definedName>
    <definedName name="Ledger" localSheetId="10">#REF!</definedName>
    <definedName name="Ledger" localSheetId="9">#REF!</definedName>
    <definedName name="Ledger">#REF!</definedName>
    <definedName name="LenC2">#REF!</definedName>
    <definedName name="Lender1stLoss">#REF!</definedName>
    <definedName name="LenderLoss">#REF!</definedName>
    <definedName name="LIHTC">#REF!</definedName>
    <definedName name="Line_Description" localSheetId="8">#REF!</definedName>
    <definedName name="Line_Description" localSheetId="12">#REF!</definedName>
    <definedName name="Line_Description" localSheetId="7">#REF!</definedName>
    <definedName name="Line_Description" localSheetId="6">#REF!</definedName>
    <definedName name="Line_Description" localSheetId="3">#REF!</definedName>
    <definedName name="Line_Description" localSheetId="5">#REF!</definedName>
    <definedName name="Line_Description" localSheetId="11">#REF!</definedName>
    <definedName name="Line_Description" localSheetId="10">#REF!</definedName>
    <definedName name="Line_Description" localSheetId="9">#REF!</definedName>
    <definedName name="Line_Description">#REF!</definedName>
    <definedName name="Line_Description_C" localSheetId="8">#REF!</definedName>
    <definedName name="Line_Description_C" localSheetId="12">#REF!</definedName>
    <definedName name="Line_Description_C" localSheetId="7">#REF!</definedName>
    <definedName name="Line_Description_C" localSheetId="6">#REF!</definedName>
    <definedName name="Line_Description_C" localSheetId="3">#REF!</definedName>
    <definedName name="Line_Description_C" localSheetId="5">#REF!</definedName>
    <definedName name="Line_Description_C" localSheetId="11">#REF!</definedName>
    <definedName name="Line_Description_C" localSheetId="10">#REF!</definedName>
    <definedName name="Line_Description_C" localSheetId="9">#REF!</definedName>
    <definedName name="Line_Description_C">#REF!</definedName>
    <definedName name="Line_Description_REO" localSheetId="8">#REF!</definedName>
    <definedName name="Line_Description_REO" localSheetId="12">#REF!</definedName>
    <definedName name="Line_Description_REO" localSheetId="7">#REF!</definedName>
    <definedName name="Line_Description_REO" localSheetId="6">#REF!</definedName>
    <definedName name="Line_Description_REO" localSheetId="3">#REF!</definedName>
    <definedName name="Line_Description_REO" localSheetId="5">#REF!</definedName>
    <definedName name="Line_Description_REO" localSheetId="11">#REF!</definedName>
    <definedName name="Line_Description_REO" localSheetId="10">#REF!</definedName>
    <definedName name="Line_Description_REO" localSheetId="9">#REF!</definedName>
    <definedName name="Line_Description_REO">#REF!</definedName>
    <definedName name="Line_Description_RS" localSheetId="3">#REF!</definedName>
    <definedName name="Line_Description_RS">#REF!</definedName>
    <definedName name="Line_Description_S">#REF!</definedName>
    <definedName name="Line_Description_T" localSheetId="8">#REF!</definedName>
    <definedName name="Line_Description_T" localSheetId="12">#REF!</definedName>
    <definedName name="Line_Description_T" localSheetId="7">#REF!</definedName>
    <definedName name="Line_Description_T" localSheetId="6">#REF!</definedName>
    <definedName name="Line_Description_T" localSheetId="3">#REF!</definedName>
    <definedName name="Line_Description_T" localSheetId="5">#REF!</definedName>
    <definedName name="Line_Description_T" localSheetId="11">#REF!</definedName>
    <definedName name="Line_Description_T" localSheetId="10">#REF!</definedName>
    <definedName name="Line_Description_T" localSheetId="9">#REF!</definedName>
    <definedName name="Line_Description_T">#REF!</definedName>
    <definedName name="LIP_Monthly_Matrix" localSheetId="8">#REF!</definedName>
    <definedName name="LIP_Monthly_Matrix" localSheetId="12">#REF!</definedName>
    <definedName name="LIP_Monthly_Matrix" localSheetId="7">#REF!</definedName>
    <definedName name="LIP_Monthly_Matrix" localSheetId="6">#REF!</definedName>
    <definedName name="LIP_Monthly_Matrix" localSheetId="3">#REF!</definedName>
    <definedName name="LIP_Monthly_Matrix" localSheetId="5">#REF!</definedName>
    <definedName name="LIP_Monthly_Matrix" localSheetId="11">#REF!</definedName>
    <definedName name="LIP_Monthly_Matrix" localSheetId="10">#REF!</definedName>
    <definedName name="LIP_Monthly_Matrix" localSheetId="9">#REF!</definedName>
    <definedName name="LIP_Monthly_Matrix">#REF!</definedName>
    <definedName name="LIP_Monthly_Stat_Accounts">#REF!</definedName>
    <definedName name="lllll" localSheetId="8">#REF!</definedName>
    <definedName name="lllll" localSheetId="12">#REF!</definedName>
    <definedName name="lllll" localSheetId="7">#REF!</definedName>
    <definedName name="lllll" localSheetId="6">#REF!</definedName>
    <definedName name="lllll" localSheetId="3">#REF!</definedName>
    <definedName name="lllll" localSheetId="5">#REF!</definedName>
    <definedName name="lllll" localSheetId="11">#REF!</definedName>
    <definedName name="lllll" localSheetId="10">#REF!</definedName>
    <definedName name="lllll" localSheetId="9">#REF!</definedName>
    <definedName name="lllll">#REF!</definedName>
    <definedName name="Loan_Amount" localSheetId="8">#REF!</definedName>
    <definedName name="Loan_Amount" localSheetId="12">#REF!</definedName>
    <definedName name="Loan_Amount" localSheetId="7">#REF!</definedName>
    <definedName name="Loan_Amount" localSheetId="6">#REF!</definedName>
    <definedName name="Loan_Amount" localSheetId="3">#REF!</definedName>
    <definedName name="Loan_Amount" localSheetId="5">#REF!</definedName>
    <definedName name="Loan_Amount" localSheetId="11">#REF!</definedName>
    <definedName name="Loan_Amount" localSheetId="10">#REF!</definedName>
    <definedName name="Loan_Amount" localSheetId="9">#REF!</definedName>
    <definedName name="Loan_Amount">#REF!</definedName>
    <definedName name="Loan_Start" localSheetId="8">#REF!</definedName>
    <definedName name="Loan_Start" localSheetId="12">#REF!</definedName>
    <definedName name="Loan_Start" localSheetId="7">#REF!</definedName>
    <definedName name="Loan_Start" localSheetId="6">#REF!</definedName>
    <definedName name="Loan_Start" localSheetId="3">#REF!</definedName>
    <definedName name="Loan_Start" localSheetId="5">#REF!</definedName>
    <definedName name="Loan_Start" localSheetId="11">#REF!</definedName>
    <definedName name="Loan_Start" localSheetId="10">#REF!</definedName>
    <definedName name="Loan_Start" localSheetId="9">#REF!</definedName>
    <definedName name="Loan_Start">#REF!</definedName>
    <definedName name="Loan_Years" localSheetId="3">#REF!</definedName>
    <definedName name="Loan_Years">#REF!</definedName>
    <definedName name="Lookup_Account_Codes">#REF!</definedName>
    <definedName name="Lookups_2">#REF!</definedName>
    <definedName name="Lookups_3">#REF!</definedName>
    <definedName name="LossInputsKeystone" localSheetId="8">#REF!</definedName>
    <definedName name="LossInputsKeystone" localSheetId="12">#REF!</definedName>
    <definedName name="LossInputsKeystone" localSheetId="7">#REF!</definedName>
    <definedName name="LossInputsKeystone" localSheetId="6">#REF!</definedName>
    <definedName name="LossInputsKeystone" localSheetId="3">#REF!</definedName>
    <definedName name="LossInputsKeystone" localSheetId="5">#REF!</definedName>
    <definedName name="LossInputsKeystone" localSheetId="11">#REF!</definedName>
    <definedName name="LossInputsKeystone" localSheetId="10">#REF!</definedName>
    <definedName name="LossInputsKeystone" localSheetId="9">#REF!</definedName>
    <definedName name="LossInputsKeystone">#REF!</definedName>
    <definedName name="LossResultsKeystone" localSheetId="8">#REF!</definedName>
    <definedName name="LossResultsKeystone" localSheetId="12">#REF!</definedName>
    <definedName name="LossResultsKeystone" localSheetId="7">#REF!</definedName>
    <definedName name="LossResultsKeystone" localSheetId="6">#REF!</definedName>
    <definedName name="LossResultsKeystone" localSheetId="3">#REF!</definedName>
    <definedName name="LossResultsKeystone" localSheetId="5">#REF!</definedName>
    <definedName name="LossResultsKeystone" localSheetId="11">#REF!</definedName>
    <definedName name="LossResultsKeystone" localSheetId="10">#REF!</definedName>
    <definedName name="LossResultsKeystone" localSheetId="9">#REF!</definedName>
    <definedName name="LossResultsKeystone">#REF!</definedName>
    <definedName name="LossSharing" localSheetId="8">#REF!</definedName>
    <definedName name="LossSharing" localSheetId="12">#REF!</definedName>
    <definedName name="LossSharing" localSheetId="7">#REF!</definedName>
    <definedName name="LossSharing" localSheetId="6">#REF!</definedName>
    <definedName name="LossSharing" localSheetId="3">#REF!</definedName>
    <definedName name="LossSharing" localSheetId="5">#REF!</definedName>
    <definedName name="LossSharing" localSheetId="11">#REF!</definedName>
    <definedName name="LossSharing" localSheetId="10">#REF!</definedName>
    <definedName name="LossSharing" localSheetId="9">#REF!</definedName>
    <definedName name="LossSharing">#REF!</definedName>
    <definedName name="Main_Path" localSheetId="8">#REF!</definedName>
    <definedName name="Main_Path" localSheetId="12">#REF!</definedName>
    <definedName name="Main_Path" localSheetId="7">#REF!</definedName>
    <definedName name="Main_Path" localSheetId="6">#REF!</definedName>
    <definedName name="Main_Path" localSheetId="3">#REF!</definedName>
    <definedName name="Main_Path" localSheetId="5">#REF!</definedName>
    <definedName name="Main_Path" localSheetId="11">#REF!</definedName>
    <definedName name="Main_Path" localSheetId="10">#REF!</definedName>
    <definedName name="Main_Path" localSheetId="9">#REF!</definedName>
    <definedName name="Main_Path">#REF!</definedName>
    <definedName name="MAN_IPDI_ISTAR" localSheetId="8">#REF!</definedName>
    <definedName name="MAN_IPDI_ISTAR" localSheetId="12">#REF!</definedName>
    <definedName name="MAN_IPDI_ISTAR" localSheetId="7">#REF!</definedName>
    <definedName name="MAN_IPDI_ISTAR" localSheetId="6">#REF!</definedName>
    <definedName name="MAN_IPDI_ISTAR" localSheetId="3">#REF!</definedName>
    <definedName name="MAN_IPDI_ISTAR" localSheetId="5">#REF!</definedName>
    <definedName name="MAN_IPDI_ISTAR" localSheetId="11">#REF!</definedName>
    <definedName name="MAN_IPDI_ISTAR" localSheetId="10">#REF!</definedName>
    <definedName name="MAN_IPDI_ISTAR" localSheetId="9">#REF!</definedName>
    <definedName name="MAN_IPDI_ISTAR">#REF!</definedName>
    <definedName name="MAN_IPDI_STAR" localSheetId="8">#REF!</definedName>
    <definedName name="MAN_IPDI_STAR" localSheetId="12">#REF!</definedName>
    <definedName name="MAN_IPDI_STAR" localSheetId="7">#REF!</definedName>
    <definedName name="MAN_IPDI_STAR" localSheetId="6">#REF!</definedName>
    <definedName name="MAN_IPDI_STAR" localSheetId="3">#REF!</definedName>
    <definedName name="MAN_IPDI_STAR" localSheetId="5">#REF!</definedName>
    <definedName name="MAN_IPDI_STAR" localSheetId="11">#REF!</definedName>
    <definedName name="MAN_IPDI_STAR" localSheetId="10">#REF!</definedName>
    <definedName name="MAN_IPDI_STAR" localSheetId="9">#REF!</definedName>
    <definedName name="MAN_IPDI_STAR">#REF!</definedName>
    <definedName name="MAN_JV_ISTAR" localSheetId="3">#REF!</definedName>
    <definedName name="MAN_JV_ISTAR">#REF!</definedName>
    <definedName name="MAN_JV_STAR" localSheetId="3">#REF!</definedName>
    <definedName name="MAN_JV_STAR">#REF!</definedName>
    <definedName name="MAN_NO_REVERSE" localSheetId="3">#REF!</definedName>
    <definedName name="MAN_NO_REVERSE">#REF!</definedName>
    <definedName name="MAN_REVERSE_DEBT" localSheetId="3">#REF!</definedName>
    <definedName name="MAN_REVERSE_DEBT">#REF!</definedName>
    <definedName name="MAN_REVERSE_FAS" localSheetId="3">#REF!</definedName>
    <definedName name="MAN_REVERSE_FAS">#REF!</definedName>
    <definedName name="MAN_SPECIAL" localSheetId="3">#REF!</definedName>
    <definedName name="MAN_SPECIAL">#REF!</definedName>
    <definedName name="man_special_debt" localSheetId="3">#REF!</definedName>
    <definedName name="man_special_debt">#REF!</definedName>
    <definedName name="man_special_ipdi" localSheetId="3">#REF!</definedName>
    <definedName name="man_special_ipdi">#REF!</definedName>
    <definedName name="Mandate_Date" localSheetId="3">#REF!</definedName>
    <definedName name="Mandate_Date">#REF!</definedName>
    <definedName name="manual_2002">#REF!</definedName>
    <definedName name="manual_2003">#REF!</definedName>
    <definedName name="manual_2004">#REF!</definedName>
    <definedName name="manual2q2004">#REF!</definedName>
    <definedName name="manual3q2004">#REF!</definedName>
    <definedName name="manual4q2004">#REF!</definedName>
    <definedName name="manualq104">#REF!</definedName>
    <definedName name="manualq204">#REF!</definedName>
    <definedName name="manualq304">#REF!</definedName>
    <definedName name="manualq404">#REF!</definedName>
    <definedName name="map" localSheetId="8">#REF!</definedName>
    <definedName name="map" localSheetId="12">#REF!</definedName>
    <definedName name="map" localSheetId="7">#REF!</definedName>
    <definedName name="map" localSheetId="6">#REF!</definedName>
    <definedName name="map" localSheetId="3">#REF!</definedName>
    <definedName name="map" localSheetId="5">#REF!</definedName>
    <definedName name="map" localSheetId="11">#REF!</definedName>
    <definedName name="map" localSheetId="10">#REF!</definedName>
    <definedName name="map" localSheetId="9">#REF!</definedName>
    <definedName name="map">#REF!</definedName>
    <definedName name="Match" localSheetId="8">#REF!</definedName>
    <definedName name="Match" localSheetId="12">#REF!</definedName>
    <definedName name="Match" localSheetId="7">#REF!</definedName>
    <definedName name="Match" localSheetId="6">#REF!</definedName>
    <definedName name="Match" localSheetId="3">#REF!</definedName>
    <definedName name="Match" localSheetId="5">#REF!</definedName>
    <definedName name="Match" localSheetId="11">#REF!</definedName>
    <definedName name="Match" localSheetId="10">#REF!</definedName>
    <definedName name="Match" localSheetId="9">#REF!</definedName>
    <definedName name="Match">#REF!</definedName>
    <definedName name="Match2" localSheetId="8">#REF!</definedName>
    <definedName name="Match2" localSheetId="12">#REF!</definedName>
    <definedName name="Match2" localSheetId="7">#REF!</definedName>
    <definedName name="Match2" localSheetId="6">#REF!</definedName>
    <definedName name="Match2" localSheetId="3">#REF!</definedName>
    <definedName name="Match2" localSheetId="5">#REF!</definedName>
    <definedName name="Match2" localSheetId="11">#REF!</definedName>
    <definedName name="Match2" localSheetId="10">#REF!</definedName>
    <definedName name="Match2" localSheetId="9">#REF!</definedName>
    <definedName name="Match2">#REF!</definedName>
    <definedName name="MATURITY_DT" localSheetId="3">#REF!</definedName>
    <definedName name="MATURITY_DT">#REF!</definedName>
    <definedName name="MATURITY_TERM_CODE" localSheetId="3">#REF!</definedName>
    <definedName name="MATURITY_TERM_CODE">#REF!</definedName>
    <definedName name="maturity_year" localSheetId="3">#REF!</definedName>
    <definedName name="maturity_year">#REF!</definedName>
    <definedName name="MBS">"1a"</definedName>
    <definedName name="MBS_GOVT_CONVL_IND">#REF!</definedName>
    <definedName name="mfLookup">#REF!</definedName>
    <definedName name="ML_Role">#REF!</definedName>
    <definedName name="MLCC" localSheetId="8">#REF!</definedName>
    <definedName name="MLCC" localSheetId="12">#REF!</definedName>
    <definedName name="MLCC" localSheetId="7">#REF!</definedName>
    <definedName name="MLCC" localSheetId="6">#REF!</definedName>
    <definedName name="MLCC" localSheetId="3">#REF!</definedName>
    <definedName name="MLCC" localSheetId="5">#REF!</definedName>
    <definedName name="MLCC" localSheetId="11">#REF!</definedName>
    <definedName name="MLCC" localSheetId="10">#REF!</definedName>
    <definedName name="MLCC" localSheetId="9">#REF!</definedName>
    <definedName name="MLCC">#REF!</definedName>
    <definedName name="MLCC_Data" localSheetId="8">#REF!</definedName>
    <definedName name="MLCC_Data" localSheetId="12">#REF!</definedName>
    <definedName name="MLCC_Data" localSheetId="7">#REF!</definedName>
    <definedName name="MLCC_Data" localSheetId="6">#REF!</definedName>
    <definedName name="MLCC_Data" localSheetId="3">#REF!</definedName>
    <definedName name="MLCC_Data" localSheetId="5">#REF!</definedName>
    <definedName name="MLCC_Data" localSheetId="11">#REF!</definedName>
    <definedName name="MLCC_Data" localSheetId="10">#REF!</definedName>
    <definedName name="MLCC_Data" localSheetId="9">#REF!</definedName>
    <definedName name="MLCC_Data">#REF!</definedName>
    <definedName name="MLCC_Data_3" localSheetId="8">#REF!</definedName>
    <definedName name="MLCC_Data_3" localSheetId="12">#REF!</definedName>
    <definedName name="MLCC_Data_3" localSheetId="7">#REF!</definedName>
    <definedName name="MLCC_Data_3" localSheetId="6">#REF!</definedName>
    <definedName name="MLCC_Data_3" localSheetId="3">#REF!</definedName>
    <definedName name="MLCC_Data_3" localSheetId="5">#REF!</definedName>
    <definedName name="MLCC_Data_3" localSheetId="11">#REF!</definedName>
    <definedName name="MLCC_Data_3" localSheetId="10">#REF!</definedName>
    <definedName name="MLCC_Data_3" localSheetId="9">#REF!</definedName>
    <definedName name="MLCC_Data_3">#REF!</definedName>
    <definedName name="mnbv">#REF!</definedName>
    <definedName name="mnbvc">#REF!</definedName>
    <definedName name="MONTH_ENDED">#REF!</definedName>
    <definedName name="Mortgage">#REF!</definedName>
    <definedName name="Mortgage_Ins.">#REF!</definedName>
    <definedName name="MOVE" localSheetId="8">#REF!</definedName>
    <definedName name="MOVE" localSheetId="12">#REF!</definedName>
    <definedName name="MOVE" localSheetId="7">#REF!</definedName>
    <definedName name="MOVE" localSheetId="6">#REF!</definedName>
    <definedName name="MOVE" localSheetId="3">#REF!</definedName>
    <definedName name="MOVE" localSheetId="5">#REF!</definedName>
    <definedName name="MOVE" localSheetId="11">#REF!</definedName>
    <definedName name="MOVE" localSheetId="10">#REF!</definedName>
    <definedName name="MOVE" localSheetId="9">#REF!</definedName>
    <definedName name="MOVE">#REF!</definedName>
    <definedName name="MTMLTV02" localSheetId="8">#REF!</definedName>
    <definedName name="MTMLTV02" localSheetId="12">#REF!</definedName>
    <definedName name="MTMLTV02" localSheetId="7">#REF!</definedName>
    <definedName name="MTMLTV02" localSheetId="6">#REF!</definedName>
    <definedName name="MTMLTV02" localSheetId="3">#REF!</definedName>
    <definedName name="MTMLTV02" localSheetId="5">#REF!</definedName>
    <definedName name="MTMLTV02" localSheetId="11">#REF!</definedName>
    <definedName name="MTMLTV02" localSheetId="10">#REF!</definedName>
    <definedName name="MTMLTV02" localSheetId="9">#REF!</definedName>
    <definedName name="MTMLTV02">#REF!</definedName>
    <definedName name="MTMLTV03" localSheetId="8">#REF!</definedName>
    <definedName name="MTMLTV03" localSheetId="12">#REF!</definedName>
    <definedName name="MTMLTV03" localSheetId="7">#REF!</definedName>
    <definedName name="MTMLTV03" localSheetId="6">#REF!</definedName>
    <definedName name="MTMLTV03" localSheetId="3">#REF!</definedName>
    <definedName name="MTMLTV03" localSheetId="5">#REF!</definedName>
    <definedName name="MTMLTV03" localSheetId="11">#REF!</definedName>
    <definedName name="MTMLTV03" localSheetId="10">#REF!</definedName>
    <definedName name="MTMLTV03" localSheetId="9">#REF!</definedName>
    <definedName name="MTMLTV03">#REF!</definedName>
    <definedName name="MTMLTV04" localSheetId="3">#REF!</definedName>
    <definedName name="MTMLTV04">#REF!</definedName>
    <definedName name="MTMLTV05" localSheetId="3">#REF!</definedName>
    <definedName name="MTMLTV05">#REF!</definedName>
    <definedName name="MTMLTV06" localSheetId="3">#REF!</definedName>
    <definedName name="MTMLTV06">#REF!</definedName>
    <definedName name="mujm" localSheetId="3">#REF!</definedName>
    <definedName name="mujm">#REF!</definedName>
    <definedName name="nafs" localSheetId="3">#REF!</definedName>
    <definedName name="nafs">#REF!</definedName>
    <definedName name="netAct" localSheetId="3">#REF!</definedName>
    <definedName name="netAct">#REF!</definedName>
    <definedName name="NEW_MTM">#REF!</definedName>
    <definedName name="NewInvestment" localSheetId="8">#REF!</definedName>
    <definedName name="NewInvestment" localSheetId="12">#REF!</definedName>
    <definedName name="NewInvestment" localSheetId="7">#REF!</definedName>
    <definedName name="NewInvestment" localSheetId="6">#REF!</definedName>
    <definedName name="NewInvestment" localSheetId="3">#REF!</definedName>
    <definedName name="NewInvestment" localSheetId="5">#REF!</definedName>
    <definedName name="NewInvestment" localSheetId="11">#REF!</definedName>
    <definedName name="NewInvestment" localSheetId="10">#REF!</definedName>
    <definedName name="NewInvestment" localSheetId="9">#REF!</definedName>
    <definedName name="NewInvestment">#REF!</definedName>
    <definedName name="newMarks">#REF!</definedName>
    <definedName name="nhyny" localSheetId="8">#REF!</definedName>
    <definedName name="nhyny" localSheetId="12">#REF!</definedName>
    <definedName name="nhyny" localSheetId="7">#REF!</definedName>
    <definedName name="nhyny" localSheetId="6">#REF!</definedName>
    <definedName name="nhyny" localSheetId="3">#REF!</definedName>
    <definedName name="nhyny" localSheetId="5">#REF!</definedName>
    <definedName name="nhyny" localSheetId="11">#REF!</definedName>
    <definedName name="nhyny" localSheetId="10">#REF!</definedName>
    <definedName name="nhyny" localSheetId="9">#REF!</definedName>
    <definedName name="nhyny">#REF!</definedName>
    <definedName name="NIM_150_150_Window" localSheetId="8">#REF!</definedName>
    <definedName name="NIM_150_150_Window" localSheetId="12">#REF!</definedName>
    <definedName name="NIM_150_150_Window" localSheetId="7">#REF!</definedName>
    <definedName name="NIM_150_150_Window" localSheetId="6">#REF!</definedName>
    <definedName name="NIM_150_150_Window" localSheetId="3">#REF!</definedName>
    <definedName name="NIM_150_150_Window" localSheetId="5">#REF!</definedName>
    <definedName name="NIM_150_150_Window" localSheetId="11">#REF!</definedName>
    <definedName name="NIM_150_150_Window" localSheetId="10">#REF!</definedName>
    <definedName name="NIM_150_150_Window" localSheetId="9">#REF!</definedName>
    <definedName name="NIM_150_150_Window">#REF!</definedName>
    <definedName name="NIM_150_150_Yield" localSheetId="8">#REF!</definedName>
    <definedName name="NIM_150_150_Yield" localSheetId="12">#REF!</definedName>
    <definedName name="NIM_150_150_Yield" localSheetId="7">#REF!</definedName>
    <definedName name="NIM_150_150_Yield" localSheetId="6">#REF!</definedName>
    <definedName name="NIM_150_150_Yield" localSheetId="3">#REF!</definedName>
    <definedName name="NIM_150_150_Yield" localSheetId="5">#REF!</definedName>
    <definedName name="NIM_150_150_Yield" localSheetId="11">#REF!</definedName>
    <definedName name="NIM_150_150_Yield" localSheetId="10">#REF!</definedName>
    <definedName name="NIM_150_150_Yield" localSheetId="9">#REF!</definedName>
    <definedName name="NIM_150_150_Yield">#REF!</definedName>
    <definedName name="NIM_200_200_Window" localSheetId="3">#REF!</definedName>
    <definedName name="NIM_200_200_Window">#REF!</definedName>
    <definedName name="NIM_200_200_Yield" localSheetId="3">#REF!</definedName>
    <definedName name="NIM_200_200_Yield">#REF!</definedName>
    <definedName name="NIM_Cap_Flow" localSheetId="3">#REF!</definedName>
    <definedName name="NIM_Cap_Flow">#REF!</definedName>
    <definedName name="NIM_Closing_Date">#REF!</definedName>
    <definedName name="NIM_Cum_Loss" localSheetId="8">#REF!</definedName>
    <definedName name="NIM_Cum_Loss" localSheetId="12">#REF!</definedName>
    <definedName name="NIM_Cum_Loss" localSheetId="7">#REF!</definedName>
    <definedName name="NIM_Cum_Loss" localSheetId="6">#REF!</definedName>
    <definedName name="NIM_Cum_Loss" localSheetId="3">#REF!</definedName>
    <definedName name="NIM_Cum_Loss" localSheetId="5">#REF!</definedName>
    <definedName name="NIM_Cum_Loss" localSheetId="11">#REF!</definedName>
    <definedName name="NIM_Cum_Loss" localSheetId="10">#REF!</definedName>
    <definedName name="NIM_Cum_Loss" localSheetId="9">#REF!</definedName>
    <definedName name="NIM_Cum_Loss">#REF!</definedName>
    <definedName name="NIM_Flows" localSheetId="8">#REF!</definedName>
    <definedName name="NIM_Flows" localSheetId="12">#REF!</definedName>
    <definedName name="NIM_Flows" localSheetId="7">#REF!</definedName>
    <definedName name="NIM_Flows" localSheetId="6">#REF!</definedName>
    <definedName name="NIM_Flows" localSheetId="3">#REF!</definedName>
    <definedName name="NIM_Flows" localSheetId="5">#REF!</definedName>
    <definedName name="NIM_Flows" localSheetId="11">#REF!</definedName>
    <definedName name="NIM_Flows" localSheetId="10">#REF!</definedName>
    <definedName name="NIM_Flows" localSheetId="9">#REF!</definedName>
    <definedName name="NIM_Flows">#REF!</definedName>
    <definedName name="NIM_Loss_Severity" localSheetId="8">#REF!</definedName>
    <definedName name="NIM_Loss_Severity" localSheetId="12">#REF!</definedName>
    <definedName name="NIM_Loss_Severity" localSheetId="7">#REF!</definedName>
    <definedName name="NIM_Loss_Severity" localSheetId="6">#REF!</definedName>
    <definedName name="NIM_Loss_Severity" localSheetId="3">#REF!</definedName>
    <definedName name="NIM_Loss_Severity" localSheetId="5">#REF!</definedName>
    <definedName name="NIM_Loss_Severity" localSheetId="11">#REF!</definedName>
    <definedName name="NIM_Loss_Severity" localSheetId="10">#REF!</definedName>
    <definedName name="NIM_Loss_Severity" localSheetId="9">#REF!</definedName>
    <definedName name="NIM_Loss_Severity">#REF!</definedName>
    <definedName name="NIM_Prepay_Penalty" localSheetId="3">#REF!</definedName>
    <definedName name="NIM_Prepay_Penalty">#REF!</definedName>
    <definedName name="No">#N/A</definedName>
    <definedName name="NOI">#REF!</definedName>
    <definedName name="norev_2002">#REF!</definedName>
    <definedName name="norev_2003">#REF!</definedName>
    <definedName name="norev_2004">#REF!</definedName>
    <definedName name="NoteRateSearch">#REF!</definedName>
    <definedName name="novdata" localSheetId="8">#REF!</definedName>
    <definedName name="novdata" localSheetId="12">#REF!</definedName>
    <definedName name="novdata" localSheetId="7">#REF!</definedName>
    <definedName name="novdata" localSheetId="6">#REF!</definedName>
    <definedName name="novdata" localSheetId="3">#REF!</definedName>
    <definedName name="novdata" localSheetId="5">#REF!</definedName>
    <definedName name="novdata" localSheetId="11">#REF!</definedName>
    <definedName name="novdata" localSheetId="10">#REF!</definedName>
    <definedName name="novdata" localSheetId="9">#REF!</definedName>
    <definedName name="novdata">#REF!</definedName>
    <definedName name="NRNUPB" localSheetId="8">#REF!</definedName>
    <definedName name="NRNUPB" localSheetId="7">#REF!</definedName>
    <definedName name="NRNUPB" localSheetId="6">#REF!</definedName>
    <definedName name="NRNUPB" localSheetId="5">#REF!</definedName>
    <definedName name="NRNUPB">#REF!</definedName>
    <definedName name="Num_Pmt_Per_Year" localSheetId="8">#REF!</definedName>
    <definedName name="Num_Pmt_Per_Year" localSheetId="12">#REF!</definedName>
    <definedName name="Num_Pmt_Per_Year" localSheetId="7">#REF!</definedName>
    <definedName name="Num_Pmt_Per_Year" localSheetId="6">#REF!</definedName>
    <definedName name="Num_Pmt_Per_Year" localSheetId="3">#REF!</definedName>
    <definedName name="Num_Pmt_Per_Year" localSheetId="5">#REF!</definedName>
    <definedName name="Num_Pmt_Per_Year" localSheetId="11">#REF!</definedName>
    <definedName name="Num_Pmt_Per_Year" localSheetId="10">#REF!</definedName>
    <definedName name="Num_Pmt_Per_Year" localSheetId="9">#REF!</definedName>
    <definedName name="Num_Pmt_Per_Year">#REF!</definedName>
    <definedName name="Number_of_Payments" localSheetId="8">MATCH(0.01,'AUG 2023'!End_Bal,-1)+1</definedName>
    <definedName name="Number_of_Payments" localSheetId="12">MATCH(0.01,'DEC 2023'!End_Bal,-1)+1</definedName>
    <definedName name="Number_of_Payments" localSheetId="7">MATCH(0.01,'JUL 2023'!End_Bal,-1)+1</definedName>
    <definedName name="Number_of_Payments" localSheetId="6">MATCH(0.01,'JUN 2023'!End_Bal,-1)+1</definedName>
    <definedName name="Number_of_Payments" localSheetId="3">MATCH(0.01,'MAR 2023'!End_Bal,-1)+1</definedName>
    <definedName name="Number_of_Payments" localSheetId="5">MATCH(0.01,'MAY 2023'!End_Bal,-1)+1</definedName>
    <definedName name="Number_of_Payments" localSheetId="11">MATCH(0.01,'NOV 2023'!End_Bal,-1)+1</definedName>
    <definedName name="Number_of_Payments" localSheetId="10">MATCH(0.01,'OCT 2023'!End_Bal,-1)+1</definedName>
    <definedName name="Number_of_Payments" localSheetId="9">MATCH(0.01,'SEP 2023'!End_Bal,-1)+1</definedName>
    <definedName name="Number_of_Payments">MATCH(0.01,[0]!End_Bal,-1)+1</definedName>
    <definedName name="NvsAnswerCol">"[PROD_RESTATEMENT_ACTIVITY_ALL_YEARS_R0703.xls]Sheet1!$A$10:$A$33"</definedName>
    <definedName name="NvsASD">"V2006-03-31"</definedName>
    <definedName name="NvsAutoDrillOk">"VY"</definedName>
    <definedName name="NvsElapsedTime">0.00555555555911269</definedName>
    <definedName name="NvsEndTime">39262.3285069444</definedName>
    <definedName name="NvsImportActivity">"Import Journals from nVision"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"V2050-01-01"</definedName>
    <definedName name="NvsPanelSetid">"VFM1"</definedName>
    <definedName name="NvsReqBU">"VFM1"</definedName>
    <definedName name="NvsReqBUOnly">"VN"</definedName>
    <definedName name="NvsStyleNme">"Classical.xls"</definedName>
    <definedName name="NvsTransLed">"VN"</definedName>
    <definedName name="NvsTreeASD">"V2006-03-31"</definedName>
    <definedName name="NvsValTbl.ACCOUNT">"GL_ACCOUNT_TBL"</definedName>
    <definedName name="NvsValTbl.ACCT">"SUMTREE_ACT_VW"</definedName>
    <definedName name="NvsValTbl.CLASS_FLD">"CLASS_CF_TBL"</definedName>
    <definedName name="NvsValTbl.CURRENCY_CD">"CURRENCY_CD_TBL"</definedName>
    <definedName name="NvsValTbl.DEPTID">"DEPARTMENT_TBL"</definedName>
    <definedName name="NvsValTbl.PROJECT_ID">"PROJECT_FS"</definedName>
    <definedName name="October" localSheetId="8">#REF!</definedName>
    <definedName name="October" localSheetId="12">#REF!</definedName>
    <definedName name="October" localSheetId="7">#REF!</definedName>
    <definedName name="October" localSheetId="6">#REF!</definedName>
    <definedName name="October" localSheetId="3">#REF!</definedName>
    <definedName name="October" localSheetId="5">#REF!</definedName>
    <definedName name="October" localSheetId="11">#REF!</definedName>
    <definedName name="October" localSheetId="10">#REF!</definedName>
    <definedName name="October" localSheetId="9">#REF!</definedName>
    <definedName name="October">#REF!</definedName>
    <definedName name="oiuyhb" localSheetId="8">#REF!</definedName>
    <definedName name="oiuyhb" localSheetId="12">#REF!</definedName>
    <definedName name="oiuyhb" localSheetId="7">#REF!</definedName>
    <definedName name="oiuyhb" localSheetId="6">#REF!</definedName>
    <definedName name="oiuyhb" localSheetId="5">#REF!</definedName>
    <definedName name="oiuyhb" localSheetId="11">#REF!</definedName>
    <definedName name="oiuyhb" localSheetId="10">#REF!</definedName>
    <definedName name="oiuyhb" localSheetId="9">#REF!</definedName>
    <definedName name="oiuyhb">#REF!</definedName>
    <definedName name="oiuyt" localSheetId="8">#REF!</definedName>
    <definedName name="oiuyt" localSheetId="12">#REF!</definedName>
    <definedName name="oiuyt" localSheetId="7">#REF!</definedName>
    <definedName name="oiuyt" localSheetId="6">#REF!</definedName>
    <definedName name="oiuyt" localSheetId="3">#REF!</definedName>
    <definedName name="oiuyt" localSheetId="5">#REF!</definedName>
    <definedName name="oiuyt" localSheetId="11">#REF!</definedName>
    <definedName name="oiuyt" localSheetId="10">#REF!</definedName>
    <definedName name="oiuyt" localSheetId="9">#REF!</definedName>
    <definedName name="oiuyt">#REF!</definedName>
    <definedName name="okm" localSheetId="8">#REF!</definedName>
    <definedName name="okm" localSheetId="12">#REF!</definedName>
    <definedName name="okm" localSheetId="7">#REF!</definedName>
    <definedName name="okm" localSheetId="6">#REF!</definedName>
    <definedName name="okm" localSheetId="3">#REF!</definedName>
    <definedName name="okm" localSheetId="5">#REF!</definedName>
    <definedName name="okm" localSheetId="11">#REF!</definedName>
    <definedName name="okm" localSheetId="10">#REF!</definedName>
    <definedName name="okm" localSheetId="9">#REF!</definedName>
    <definedName name="okm">#REF!</definedName>
    <definedName name="OLD_DATA_CPR" localSheetId="8">#REF!</definedName>
    <definedName name="OLD_DATA_CPR" localSheetId="12">#REF!</definedName>
    <definedName name="OLD_DATA_CPR" localSheetId="7">#REF!</definedName>
    <definedName name="OLD_DATA_CPR" localSheetId="6">#REF!</definedName>
    <definedName name="OLD_DATA_CPR" localSheetId="3">#REF!</definedName>
    <definedName name="OLD_DATA_CPR" localSheetId="5">#REF!</definedName>
    <definedName name="OLD_DATA_CPR" localSheetId="11">#REF!</definedName>
    <definedName name="OLD_DATA_CPR" localSheetId="10">#REF!</definedName>
    <definedName name="OLD_DATA_CPR" localSheetId="9">#REF!</definedName>
    <definedName name="OLD_DATA_CPR">#REF!</definedName>
    <definedName name="OLD_DATE">#REF!</definedName>
    <definedName name="OLD_Issuer_Rank_By_60" localSheetId="8">#REF!</definedName>
    <definedName name="OLD_Issuer_Rank_By_60" localSheetId="12">#REF!</definedName>
    <definedName name="OLD_Issuer_Rank_By_60" localSheetId="7">#REF!</definedName>
    <definedName name="OLD_Issuer_Rank_By_60" localSheetId="6">#REF!</definedName>
    <definedName name="OLD_Issuer_Rank_By_60" localSheetId="3">#REF!</definedName>
    <definedName name="OLD_Issuer_Rank_By_60" localSheetId="5">#REF!</definedName>
    <definedName name="OLD_Issuer_Rank_By_60" localSheetId="11">#REF!</definedName>
    <definedName name="OLD_Issuer_Rank_By_60" localSheetId="10">#REF!</definedName>
    <definedName name="OLD_Issuer_Rank_By_60" localSheetId="9">#REF!</definedName>
    <definedName name="OLD_Issuer_Rank_By_60">#REF!</definedName>
    <definedName name="Old_MLCC_Data" localSheetId="8">#REF!</definedName>
    <definedName name="Old_MLCC_Data" localSheetId="12">#REF!</definedName>
    <definedName name="Old_MLCC_Data" localSheetId="7">#REF!</definedName>
    <definedName name="Old_MLCC_Data" localSheetId="6">#REF!</definedName>
    <definedName name="Old_MLCC_Data" localSheetId="3">#REF!</definedName>
    <definedName name="Old_MLCC_Data" localSheetId="5">#REF!</definedName>
    <definedName name="Old_MLCC_Data" localSheetId="11">#REF!</definedName>
    <definedName name="Old_MLCC_Data" localSheetId="10">#REF!</definedName>
    <definedName name="Old_MLCC_Data" localSheetId="9">#REF!</definedName>
    <definedName name="Old_MLCC_Data">#REF!</definedName>
    <definedName name="OLD_MLCC_DATA_3" localSheetId="8">#REF!</definedName>
    <definedName name="OLD_MLCC_DATA_3" localSheetId="12">#REF!</definedName>
    <definedName name="OLD_MLCC_DATA_3" localSheetId="7">#REF!</definedName>
    <definedName name="OLD_MLCC_DATA_3" localSheetId="6">#REF!</definedName>
    <definedName name="OLD_MLCC_DATA_3" localSheetId="3">#REF!</definedName>
    <definedName name="OLD_MLCC_DATA_3" localSheetId="5">#REF!</definedName>
    <definedName name="OLD_MLCC_DATA_3" localSheetId="11">#REF!</definedName>
    <definedName name="OLD_MLCC_DATA_3" localSheetId="10">#REF!</definedName>
    <definedName name="OLD_MLCC_DATA_3" localSheetId="9">#REF!</definedName>
    <definedName name="OLD_MLCC_DATA_3">#REF!</definedName>
    <definedName name="OLTV02" localSheetId="3">#REF!</definedName>
    <definedName name="OLTV02">#REF!</definedName>
    <definedName name="OLTV03" localSheetId="3">#REF!</definedName>
    <definedName name="OLTV03">#REF!</definedName>
    <definedName name="OLTV04" localSheetId="3">#REF!</definedName>
    <definedName name="OLTV04">#REF!</definedName>
    <definedName name="OLTV05" localSheetId="3">#REF!</definedName>
    <definedName name="OLTV05">#REF!</definedName>
    <definedName name="OLTV06" localSheetId="3">#REF!</definedName>
    <definedName name="OLTV06">#REF!</definedName>
    <definedName name="One10KeyStone" localSheetId="3">#REF!</definedName>
    <definedName name="One10KeyStone">#REF!</definedName>
    <definedName name="One11KeyStone" localSheetId="3">#REF!</definedName>
    <definedName name="One11KeyStone">#REF!</definedName>
    <definedName name="One12KeyStone" localSheetId="3">#REF!</definedName>
    <definedName name="One12KeyStone">#REF!</definedName>
    <definedName name="One13KeyStone" localSheetId="3">#REF!</definedName>
    <definedName name="One13KeyStone">#REF!</definedName>
    <definedName name="One1KeyStone" localSheetId="3">#REF!</definedName>
    <definedName name="One1KeyStone">#REF!</definedName>
    <definedName name="OneTwo" localSheetId="3">#REF!</definedName>
    <definedName name="OneTwo">#REF!</definedName>
    <definedName name="oooooo">#N/A</definedName>
    <definedName name="oop4plus" localSheetId="8">#REF!</definedName>
    <definedName name="oop4plus" localSheetId="12">#REF!</definedName>
    <definedName name="oop4plus" localSheetId="7">#REF!</definedName>
    <definedName name="oop4plus" localSheetId="6">#REF!</definedName>
    <definedName name="oop4plus" localSheetId="3">#REF!</definedName>
    <definedName name="oop4plus" localSheetId="5">#REF!</definedName>
    <definedName name="oop4plus" localSheetId="11">#REF!</definedName>
    <definedName name="oop4plus" localSheetId="10">#REF!</definedName>
    <definedName name="oop4plus" localSheetId="9">#REF!</definedName>
    <definedName name="oop4plus">#REF!</definedName>
    <definedName name="OPTION_TYPE" localSheetId="8">#REF!</definedName>
    <definedName name="OPTION_TYPE" localSheetId="12">#REF!</definedName>
    <definedName name="OPTION_TYPE" localSheetId="7">#REF!</definedName>
    <definedName name="OPTION_TYPE" localSheetId="6">#REF!</definedName>
    <definedName name="OPTION_TYPE" localSheetId="3">#REF!</definedName>
    <definedName name="OPTION_TYPE" localSheetId="5">#REF!</definedName>
    <definedName name="OPTION_TYPE" localSheetId="11">#REF!</definedName>
    <definedName name="OPTION_TYPE" localSheetId="10">#REF!</definedName>
    <definedName name="OPTION_TYPE" localSheetId="9">#REF!</definedName>
    <definedName name="OPTION_TYPE">#REF!</definedName>
    <definedName name="Optional_Termination">#REF!</definedName>
    <definedName name="ORG_RLF_RULE">#REF!</definedName>
    <definedName name="Orig_Account_C" localSheetId="8">#REF!</definedName>
    <definedName name="Orig_Account_C" localSheetId="12">#REF!</definedName>
    <definedName name="Orig_Account_C" localSheetId="7">#REF!</definedName>
    <definedName name="Orig_Account_C" localSheetId="6">#REF!</definedName>
    <definedName name="Orig_Account_C" localSheetId="3">#REF!</definedName>
    <definedName name="Orig_Account_C" localSheetId="5">#REF!</definedName>
    <definedName name="Orig_Account_C" localSheetId="11">#REF!</definedName>
    <definedName name="Orig_Account_C" localSheetId="10">#REF!</definedName>
    <definedName name="Orig_Account_C" localSheetId="9">#REF!</definedName>
    <definedName name="Orig_Account_C">#REF!</definedName>
    <definedName name="Orig_Account_RS" localSheetId="8">#REF!</definedName>
    <definedName name="Orig_Account_RS" localSheetId="12">#REF!</definedName>
    <definedName name="Orig_Account_RS" localSheetId="7">#REF!</definedName>
    <definedName name="Orig_Account_RS" localSheetId="6">#REF!</definedName>
    <definedName name="Orig_Account_RS" localSheetId="3">#REF!</definedName>
    <definedName name="Orig_Account_RS" localSheetId="5">#REF!</definedName>
    <definedName name="Orig_Account_RS" localSheetId="11">#REF!</definedName>
    <definedName name="Orig_Account_RS" localSheetId="10">#REF!</definedName>
    <definedName name="Orig_Account_RS" localSheetId="9">#REF!</definedName>
    <definedName name="Orig_Account_RS">#REF!</definedName>
    <definedName name="Orig_Account_S" localSheetId="8">#REF!</definedName>
    <definedName name="Orig_Account_S" localSheetId="12">#REF!</definedName>
    <definedName name="Orig_Account_S" localSheetId="7">#REF!</definedName>
    <definedName name="Orig_Account_S" localSheetId="6">#REF!</definedName>
    <definedName name="Orig_Account_S" localSheetId="3">#REF!</definedName>
    <definedName name="Orig_Account_S" localSheetId="5">#REF!</definedName>
    <definedName name="Orig_Account_S" localSheetId="11">#REF!</definedName>
    <definedName name="Orig_Account_S" localSheetId="10">#REF!</definedName>
    <definedName name="Orig_Account_S" localSheetId="9">#REF!</definedName>
    <definedName name="Orig_Account_S">#REF!</definedName>
    <definedName name="Orig_Account_T" localSheetId="8">#REF!</definedName>
    <definedName name="Orig_Account_T" localSheetId="12">#REF!</definedName>
    <definedName name="Orig_Account_T" localSheetId="7">#REF!</definedName>
    <definedName name="Orig_Account_T" localSheetId="6">#REF!</definedName>
    <definedName name="Orig_Account_T" localSheetId="3">#REF!</definedName>
    <definedName name="Orig_Account_T" localSheetId="5">#REF!</definedName>
    <definedName name="Orig_Account_T" localSheetId="11">#REF!</definedName>
    <definedName name="Orig_Account_T" localSheetId="10">#REF!</definedName>
    <definedName name="Orig_Account_T" localSheetId="9">#REF!</definedName>
    <definedName name="Orig_Account_T">#REF!</definedName>
    <definedName name="Orig_Cub_C" localSheetId="8">#REF!</definedName>
    <definedName name="Orig_Cub_C" localSheetId="12">#REF!</definedName>
    <definedName name="Orig_Cub_C" localSheetId="7">#REF!</definedName>
    <definedName name="Orig_Cub_C" localSheetId="6">#REF!</definedName>
    <definedName name="Orig_Cub_C" localSheetId="3">#REF!</definedName>
    <definedName name="Orig_Cub_C" localSheetId="5">#REF!</definedName>
    <definedName name="Orig_Cub_C" localSheetId="11">#REF!</definedName>
    <definedName name="Orig_Cub_C" localSheetId="10">#REF!</definedName>
    <definedName name="Orig_Cub_C" localSheetId="9">#REF!</definedName>
    <definedName name="Orig_Cub_C">#REF!</definedName>
    <definedName name="Orig_JV_C" localSheetId="8">#REF!</definedName>
    <definedName name="Orig_JV_C" localSheetId="12">#REF!</definedName>
    <definedName name="Orig_JV_C" localSheetId="7">#REF!</definedName>
    <definedName name="Orig_JV_C" localSheetId="6">#REF!</definedName>
    <definedName name="Orig_JV_C" localSheetId="3">#REF!</definedName>
    <definedName name="Orig_JV_C" localSheetId="5">#REF!</definedName>
    <definedName name="Orig_JV_C" localSheetId="11">#REF!</definedName>
    <definedName name="Orig_JV_C" localSheetId="10">#REF!</definedName>
    <definedName name="Orig_JV_C" localSheetId="9">#REF!</definedName>
    <definedName name="Orig_JV_C">#REF!</definedName>
    <definedName name="Orig_JV_RB" localSheetId="3">#REF!</definedName>
    <definedName name="Orig_JV_RB">#REF!</definedName>
    <definedName name="Orig_JV_RS" localSheetId="3">#REF!</definedName>
    <definedName name="Orig_JV_RS">#REF!</definedName>
    <definedName name="Orig_JV_S">#REF!</definedName>
    <definedName name="Orig_JV_T" localSheetId="8">#REF!</definedName>
    <definedName name="Orig_JV_T" localSheetId="12">#REF!</definedName>
    <definedName name="Orig_JV_T" localSheetId="7">#REF!</definedName>
    <definedName name="Orig_JV_T" localSheetId="6">#REF!</definedName>
    <definedName name="Orig_JV_T" localSheetId="3">#REF!</definedName>
    <definedName name="Orig_JV_T" localSheetId="5">#REF!</definedName>
    <definedName name="Orig_JV_T" localSheetId="11">#REF!</definedName>
    <definedName name="Orig_JV_T" localSheetId="10">#REF!</definedName>
    <definedName name="Orig_JV_T" localSheetId="9">#REF!</definedName>
    <definedName name="Orig_JV_T">#REF!</definedName>
    <definedName name="Orig_Oub_O" localSheetId="8">#REF!</definedName>
    <definedName name="Orig_Oub_O" localSheetId="12">#REF!</definedName>
    <definedName name="Orig_Oub_O" localSheetId="7">#REF!</definedName>
    <definedName name="Orig_Oub_O" localSheetId="6">#REF!</definedName>
    <definedName name="Orig_Oub_O" localSheetId="3">#REF!</definedName>
    <definedName name="Orig_Oub_O" localSheetId="5">#REF!</definedName>
    <definedName name="Orig_Oub_O" localSheetId="11">#REF!</definedName>
    <definedName name="Orig_Oub_O" localSheetId="10">#REF!</definedName>
    <definedName name="Orig_Oub_O" localSheetId="9">#REF!</definedName>
    <definedName name="Orig_Oub_O">#REF!</definedName>
    <definedName name="Orig_reason_C" localSheetId="8">#REF!</definedName>
    <definedName name="Orig_reason_C" localSheetId="12">#REF!</definedName>
    <definedName name="Orig_reason_C" localSheetId="7">#REF!</definedName>
    <definedName name="Orig_reason_C" localSheetId="6">#REF!</definedName>
    <definedName name="Orig_reason_C" localSheetId="3">#REF!</definedName>
    <definedName name="Orig_reason_C" localSheetId="5">#REF!</definedName>
    <definedName name="Orig_reason_C" localSheetId="11">#REF!</definedName>
    <definedName name="Orig_reason_C" localSheetId="10">#REF!</definedName>
    <definedName name="Orig_reason_C" localSheetId="9">#REF!</definedName>
    <definedName name="Orig_reason_C">#REF!</definedName>
    <definedName name="Orig_reason_RS" localSheetId="3">#REF!</definedName>
    <definedName name="Orig_reason_RS">#REF!</definedName>
    <definedName name="Orig_reason_S">#REF!</definedName>
    <definedName name="Orig_reason_T" localSheetId="8">#REF!</definedName>
    <definedName name="Orig_reason_T" localSheetId="12">#REF!</definedName>
    <definedName name="Orig_reason_T" localSheetId="7">#REF!</definedName>
    <definedName name="Orig_reason_T" localSheetId="6">#REF!</definedName>
    <definedName name="Orig_reason_T" localSheetId="3">#REF!</definedName>
    <definedName name="Orig_reason_T" localSheetId="5">#REF!</definedName>
    <definedName name="Orig_reason_T" localSheetId="11">#REF!</definedName>
    <definedName name="Orig_reason_T" localSheetId="10">#REF!</definedName>
    <definedName name="Orig_reason_T" localSheetId="9">#REF!</definedName>
    <definedName name="Orig_reason_T">#REF!</definedName>
    <definedName name="Orig_sub_C" localSheetId="8">#REF!</definedName>
    <definedName name="Orig_sub_C" localSheetId="12">#REF!</definedName>
    <definedName name="Orig_sub_C" localSheetId="7">#REF!</definedName>
    <definedName name="Orig_sub_C" localSheetId="6">#REF!</definedName>
    <definedName name="Orig_sub_C" localSheetId="3">#REF!</definedName>
    <definedName name="Orig_sub_C" localSheetId="5">#REF!</definedName>
    <definedName name="Orig_sub_C" localSheetId="11">#REF!</definedName>
    <definedName name="Orig_sub_C" localSheetId="10">#REF!</definedName>
    <definedName name="Orig_sub_C" localSheetId="9">#REF!</definedName>
    <definedName name="Orig_sub_C">#REF!</definedName>
    <definedName name="Orig_sub_RS" localSheetId="8">#REF!</definedName>
    <definedName name="Orig_sub_RS" localSheetId="12">#REF!</definedName>
    <definedName name="Orig_sub_RS" localSheetId="7">#REF!</definedName>
    <definedName name="Orig_sub_RS" localSheetId="6">#REF!</definedName>
    <definedName name="Orig_sub_RS" localSheetId="3">#REF!</definedName>
    <definedName name="Orig_sub_RS" localSheetId="5">#REF!</definedName>
    <definedName name="Orig_sub_RS" localSheetId="11">#REF!</definedName>
    <definedName name="Orig_sub_RS" localSheetId="10">#REF!</definedName>
    <definedName name="Orig_sub_RS" localSheetId="9">#REF!</definedName>
    <definedName name="Orig_sub_RS">#REF!</definedName>
    <definedName name="Orig_sub_S" localSheetId="8">#REF!</definedName>
    <definedName name="Orig_sub_S" localSheetId="12">#REF!</definedName>
    <definedName name="Orig_sub_S" localSheetId="7">#REF!</definedName>
    <definedName name="Orig_sub_S" localSheetId="6">#REF!</definedName>
    <definedName name="Orig_sub_S" localSheetId="3">#REF!</definedName>
    <definedName name="Orig_sub_S" localSheetId="5">#REF!</definedName>
    <definedName name="Orig_sub_S" localSheetId="11">#REF!</definedName>
    <definedName name="Orig_sub_S" localSheetId="10">#REF!</definedName>
    <definedName name="Orig_sub_S" localSheetId="9">#REF!</definedName>
    <definedName name="Orig_sub_S">#REF!</definedName>
    <definedName name="Orig_sub_T" localSheetId="8">#REF!</definedName>
    <definedName name="Orig_sub_T" localSheetId="12">#REF!</definedName>
    <definedName name="Orig_sub_T" localSheetId="7">#REF!</definedName>
    <definedName name="Orig_sub_T" localSheetId="6">#REF!</definedName>
    <definedName name="Orig_sub_T" localSheetId="3">#REF!</definedName>
    <definedName name="Orig_sub_T" localSheetId="5">#REF!</definedName>
    <definedName name="Orig_sub_T" localSheetId="11">#REF!</definedName>
    <definedName name="Orig_sub_T" localSheetId="10">#REF!</definedName>
    <definedName name="Orig_sub_T" localSheetId="9">#REF!</definedName>
    <definedName name="Orig_sub_T">#REF!</definedName>
    <definedName name="ORIGDT02" localSheetId="8">#REF!</definedName>
    <definedName name="ORIGDT02" localSheetId="12">#REF!</definedName>
    <definedName name="ORIGDT02" localSheetId="7">#REF!</definedName>
    <definedName name="ORIGDT02" localSheetId="6">#REF!</definedName>
    <definedName name="ORIGDT02" localSheetId="3">#REF!</definedName>
    <definedName name="ORIGDT02" localSheetId="5">#REF!</definedName>
    <definedName name="ORIGDT02" localSheetId="11">#REF!</definedName>
    <definedName name="ORIGDT02" localSheetId="10">#REF!</definedName>
    <definedName name="ORIGDT02" localSheetId="9">#REF!</definedName>
    <definedName name="ORIGDT02">#REF!</definedName>
    <definedName name="ORIGDT03" localSheetId="8">#REF!</definedName>
    <definedName name="ORIGDT03" localSheetId="12">#REF!</definedName>
    <definedName name="ORIGDT03" localSheetId="7">#REF!</definedName>
    <definedName name="ORIGDT03" localSheetId="6">#REF!</definedName>
    <definedName name="ORIGDT03" localSheetId="3">#REF!</definedName>
    <definedName name="ORIGDT03" localSheetId="5">#REF!</definedName>
    <definedName name="ORIGDT03" localSheetId="11">#REF!</definedName>
    <definedName name="ORIGDT03" localSheetId="10">#REF!</definedName>
    <definedName name="ORIGDT03" localSheetId="9">#REF!</definedName>
    <definedName name="ORIGDT03">#REF!</definedName>
    <definedName name="ORIGDT04" localSheetId="3">#REF!</definedName>
    <definedName name="ORIGDT04">#REF!</definedName>
    <definedName name="ORIGDT05" localSheetId="3">#REF!</definedName>
    <definedName name="ORIGDT05">#REF!</definedName>
    <definedName name="ORIGDT06" localSheetId="3">#REF!</definedName>
    <definedName name="ORIGDT06">#REF!</definedName>
    <definedName name="ORIGINAL_TERM" localSheetId="3">#REF!</definedName>
    <definedName name="ORIGINAL_TERM">#REF!</definedName>
    <definedName name="Originators">#REF!</definedName>
    <definedName name="Other">#REF!</definedName>
    <definedName name="OUTA" localSheetId="8">#REF!</definedName>
    <definedName name="OUTA" localSheetId="12">#REF!</definedName>
    <definedName name="OUTA" localSheetId="7">#REF!</definedName>
    <definedName name="OUTA" localSheetId="6">#REF!</definedName>
    <definedName name="OUTA" localSheetId="3">#REF!</definedName>
    <definedName name="OUTA" localSheetId="5">#REF!</definedName>
    <definedName name="OUTA" localSheetId="11">#REF!</definedName>
    <definedName name="OUTA" localSheetId="10">#REF!</definedName>
    <definedName name="OUTA" localSheetId="9">#REF!</definedName>
    <definedName name="OUTA">#REF!</definedName>
    <definedName name="p" localSheetId="8">#REF!</definedName>
    <definedName name="p" localSheetId="12">#REF!</definedName>
    <definedName name="p" localSheetId="7">#REF!</definedName>
    <definedName name="p" localSheetId="6">#REF!</definedName>
    <definedName name="p" localSheetId="3">#REF!</definedName>
    <definedName name="p" localSheetId="5">#REF!</definedName>
    <definedName name="p" localSheetId="11">#REF!</definedName>
    <definedName name="p" localSheetId="10">#REF!</definedName>
    <definedName name="p" localSheetId="9">#REF!</definedName>
    <definedName name="p">#REF!</definedName>
    <definedName name="Package" localSheetId="8">#REF!</definedName>
    <definedName name="Package" localSheetId="12">#REF!</definedName>
    <definedName name="Package" localSheetId="7">#REF!</definedName>
    <definedName name="Package" localSheetId="6">#REF!</definedName>
    <definedName name="Package" localSheetId="3">#REF!</definedName>
    <definedName name="Package" localSheetId="5">#REF!</definedName>
    <definedName name="Package" localSheetId="11">#REF!</definedName>
    <definedName name="Package" localSheetId="10">#REF!</definedName>
    <definedName name="Package" localSheetId="9">#REF!</definedName>
    <definedName name="Package">#REF!</definedName>
    <definedName name="PAGE1" localSheetId="3">#REF!</definedName>
    <definedName name="PAGE1">#REF!</definedName>
    <definedName name="PAT2DATA" localSheetId="3">#REF!</definedName>
    <definedName name="PAT2DATA">#REF!</definedName>
    <definedName name="PATDATA" localSheetId="3">#REF!</definedName>
    <definedName name="PATDATA">#REF!</definedName>
    <definedName name="PAth" localSheetId="3">#REF!</definedName>
    <definedName name="PAth">#REF!</definedName>
    <definedName name="Pay_Date" localSheetId="3">#REF!</definedName>
    <definedName name="Pay_Date">#REF!</definedName>
    <definedName name="Pay_Down">#REF!</definedName>
    <definedName name="Pay_Num" localSheetId="8">#REF!</definedName>
    <definedName name="Pay_Num" localSheetId="12">#REF!</definedName>
    <definedName name="Pay_Num" localSheetId="7">#REF!</definedName>
    <definedName name="Pay_Num" localSheetId="6">#REF!</definedName>
    <definedName name="Pay_Num" localSheetId="3">#REF!</definedName>
    <definedName name="Pay_Num" localSheetId="5">#REF!</definedName>
    <definedName name="Pay_Num" localSheetId="11">#REF!</definedName>
    <definedName name="Pay_Num" localSheetId="10">#REF!</definedName>
    <definedName name="Pay_Num" localSheetId="9">#REF!</definedName>
    <definedName name="Pay_Num">#REF!</definedName>
    <definedName name="PAYABLE_PREM_PRICE" localSheetId="8">#REF!</definedName>
    <definedName name="PAYABLE_PREM_PRICE" localSheetId="12">#REF!</definedName>
    <definedName name="PAYABLE_PREM_PRICE" localSheetId="7">#REF!</definedName>
    <definedName name="PAYABLE_PREM_PRICE" localSheetId="6">#REF!</definedName>
    <definedName name="PAYABLE_PREM_PRICE" localSheetId="5">#REF!</definedName>
    <definedName name="PAYABLE_PREM_PRICE" localSheetId="11">#REF!</definedName>
    <definedName name="PAYABLE_PREM_PRICE" localSheetId="10">#REF!</definedName>
    <definedName name="PAYABLE_PREM_PRICE" localSheetId="9">#REF!</definedName>
    <definedName name="PAYABLE_PREM_PRICE">#REF!</definedName>
    <definedName name="Payment_Date" localSheetId="8">DATE(YEAR('AUG 2023'!Loan_Start),MONTH('AUG 2023'!Loan_Start)+Payment_Number,DAY('AUG 2023'!Loan_Start))</definedName>
    <definedName name="Payment_Date" localSheetId="12">DATE(YEAR('DEC 2023'!Loan_Start),MONTH('DEC 2023'!Loan_Start)+Payment_Number,DAY('DEC 2023'!Loan_Start))</definedName>
    <definedName name="Payment_Date" localSheetId="7">DATE(YEAR('JUL 2023'!Loan_Start),MONTH('JUL 2023'!Loan_Start)+Payment_Number,DAY('JUL 2023'!Loan_Start))</definedName>
    <definedName name="Payment_Date" localSheetId="6">DATE(YEAR('JUN 2023'!Loan_Start),MONTH('JUN 2023'!Loan_Start)+Payment_Number,DAY('JUN 2023'!Loan_Start))</definedName>
    <definedName name="Payment_Date" localSheetId="3">DATE(YEAR('MAR 2023'!Loan_Start),MONTH('MAR 2023'!Loan_Start)+Payment_Number,DAY('MAR 2023'!Loan_Start))</definedName>
    <definedName name="Payment_Date" localSheetId="5">DATE(YEAR('MAY 2023'!Loan_Start),MONTH('MAY 2023'!Loan_Start)+Payment_Number,DAY('MAY 2023'!Loan_Start))</definedName>
    <definedName name="Payment_Date" localSheetId="11">DATE(YEAR('NOV 2023'!Loan_Start),MONTH('NOV 2023'!Loan_Start)+Payment_Number,DAY('NOV 2023'!Loan_Start))</definedName>
    <definedName name="Payment_Date" localSheetId="10">DATE(YEAR('OCT 2023'!Loan_Start),MONTH('OCT 2023'!Loan_Start)+Payment_Number,DAY('OCT 2023'!Loan_Start))</definedName>
    <definedName name="Payment_Date" localSheetId="9">DATE(YEAR('SEP 2023'!Loan_Start),MONTH('SEP 2023'!Loan_Start)+Payment_Number,DAY('SEP 2023'!Loan_Start))</definedName>
    <definedName name="Payment_Date" localSheetId="0">DATE(YEAR([0]!Loan_Start),MONTH([0]!Loan_Start)+Payment_Number,DAY([0]!Loan_Start))</definedName>
    <definedName name="Payment_Date">DATE(YEAR(Loan_Start),MONTH(Loan_Start)+Payment_Number,DAY(Loan_Start))</definedName>
    <definedName name="period" localSheetId="8">#REF!</definedName>
    <definedName name="period" localSheetId="12">#REF!</definedName>
    <definedName name="period" localSheetId="7">#REF!</definedName>
    <definedName name="period" localSheetId="6">#REF!</definedName>
    <definedName name="period" localSheetId="3">#REF!</definedName>
    <definedName name="period" localSheetId="5">#REF!</definedName>
    <definedName name="period" localSheetId="11">#REF!</definedName>
    <definedName name="period" localSheetId="10">#REF!</definedName>
    <definedName name="period" localSheetId="9">#REF!</definedName>
    <definedName name="period">#REF!</definedName>
    <definedName name="Periods">#REF!</definedName>
    <definedName name="PL3Q" localSheetId="8">#REF!</definedName>
    <definedName name="PL3Q" localSheetId="12">#REF!</definedName>
    <definedName name="PL3Q" localSheetId="7">#REF!</definedName>
    <definedName name="PL3Q" localSheetId="6">#REF!</definedName>
    <definedName name="PL3Q" localSheetId="3">#REF!</definedName>
    <definedName name="PL3Q" localSheetId="5">#REF!</definedName>
    <definedName name="PL3Q" localSheetId="11">#REF!</definedName>
    <definedName name="PL3Q" localSheetId="10">#REF!</definedName>
    <definedName name="PL3Q" localSheetId="9">#REF!</definedName>
    <definedName name="PL3Q">#REF!</definedName>
    <definedName name="PlanData">#REF!</definedName>
    <definedName name="Pledged">#REF!</definedName>
    <definedName name="poiuyt">#REF!</definedName>
    <definedName name="POOL1">#REF!</definedName>
    <definedName name="POOL2">#REF!</definedName>
    <definedName name="Pre_Market" localSheetId="8">#REF!</definedName>
    <definedName name="Pre_Market" localSheetId="12">#REF!</definedName>
    <definedName name="Pre_Market" localSheetId="7">#REF!</definedName>
    <definedName name="Pre_Market" localSheetId="6">#REF!</definedName>
    <definedName name="Pre_Market" localSheetId="3">#REF!</definedName>
    <definedName name="Pre_Market" localSheetId="5">#REF!</definedName>
    <definedName name="Pre_Market" localSheetId="11">#REF!</definedName>
    <definedName name="Pre_Market" localSheetId="10">#REF!</definedName>
    <definedName name="Pre_Market" localSheetId="9">#REF!</definedName>
    <definedName name="Pre_Market">#REF!</definedName>
    <definedName name="PREM._PRICE_LNS_FINANCIAL_FREE" localSheetId="8">#REF!</definedName>
    <definedName name="PREM._PRICE_LNS_FINANCIAL_FREE" localSheetId="12">#REF!</definedName>
    <definedName name="PREM._PRICE_LNS_FINANCIAL_FREE" localSheetId="7">#REF!</definedName>
    <definedName name="PREM._PRICE_LNS_FINANCIAL_FREE" localSheetId="6">#REF!</definedName>
    <definedName name="PREM._PRICE_LNS_FINANCIAL_FREE" localSheetId="5">#REF!</definedName>
    <definedName name="PREM._PRICE_LNS_FINANCIAL_FREE" localSheetId="11">#REF!</definedName>
    <definedName name="PREM._PRICE_LNS_FINANCIAL_FREE" localSheetId="10">#REF!</definedName>
    <definedName name="PREM._PRICE_LNS_FINANCIAL_FREE" localSheetId="9">#REF!</definedName>
    <definedName name="PREM._PRICE_LNS_FINANCIAL_FREE">#REF!</definedName>
    <definedName name="PREM.PRICED_LOANS_PAIDOFF" localSheetId="8">#REF!</definedName>
    <definedName name="PREM.PRICED_LOANS_PAIDOFF" localSheetId="12">#REF!</definedName>
    <definedName name="PREM.PRICED_LOANS_PAIDOFF" localSheetId="7">#REF!</definedName>
    <definedName name="PREM.PRICED_LOANS_PAIDOFF" localSheetId="6">#REF!</definedName>
    <definedName name="PREM.PRICED_LOANS_PAIDOFF" localSheetId="5">#REF!</definedName>
    <definedName name="PREM.PRICED_LOANS_PAIDOFF" localSheetId="11">#REF!</definedName>
    <definedName name="PREM.PRICED_LOANS_PAIDOFF" localSheetId="10">#REF!</definedName>
    <definedName name="PREM.PRICED_LOANS_PAIDOFF" localSheetId="9">#REF!</definedName>
    <definedName name="PREM.PRICED_LOANS_PAIDOFF">#REF!</definedName>
    <definedName name="PREM_PAYABLE_FF" localSheetId="8">#REF!</definedName>
    <definedName name="PREM_PAYABLE_FF" localSheetId="12">#REF!</definedName>
    <definedName name="PREM_PAYABLE_FF" localSheetId="7">#REF!</definedName>
    <definedName name="PREM_PAYABLE_FF" localSheetId="6">#REF!</definedName>
    <definedName name="PREM_PAYABLE_FF" localSheetId="5">#REF!</definedName>
    <definedName name="PREM_PAYABLE_FF" localSheetId="11">#REF!</definedName>
    <definedName name="PREM_PAYABLE_FF" localSheetId="10">#REF!</definedName>
    <definedName name="PREM_PAYABLE_FF" localSheetId="9">#REF!</definedName>
    <definedName name="PREM_PAYABLE_FF">#REF!</definedName>
    <definedName name="PREM_PAYABLE_WF" localSheetId="5">#REF!</definedName>
    <definedName name="PREM_PAYABLE_WF">#REF!</definedName>
    <definedName name="PREM_PAYOFFS" localSheetId="5">#REF!</definedName>
    <definedName name="PREM_PAYOFFS">#REF!</definedName>
    <definedName name="PREM_PRICED_CORRECTION">#REF!</definedName>
    <definedName name="Prepared_by" localSheetId="8">#REF!</definedName>
    <definedName name="Prepared_by" localSheetId="12">#REF!</definedName>
    <definedName name="Prepared_by" localSheetId="7">#REF!</definedName>
    <definedName name="Prepared_by" localSheetId="6">#REF!</definedName>
    <definedName name="Prepared_by" localSheetId="3">#REF!</definedName>
    <definedName name="Prepared_by" localSheetId="5">#REF!</definedName>
    <definedName name="Prepared_by" localSheetId="11">#REF!</definedName>
    <definedName name="Prepared_by" localSheetId="10">#REF!</definedName>
    <definedName name="Prepared_by" localSheetId="9">#REF!</definedName>
    <definedName name="Prepared_by">#REF!</definedName>
    <definedName name="Prepared_by_C" localSheetId="8">#REF!</definedName>
    <definedName name="Prepared_by_C" localSheetId="12">#REF!</definedName>
    <definedName name="Prepared_by_C" localSheetId="7">#REF!</definedName>
    <definedName name="Prepared_by_C" localSheetId="6">#REF!</definedName>
    <definedName name="Prepared_by_C" localSheetId="3">#REF!</definedName>
    <definedName name="Prepared_by_C" localSheetId="5">#REF!</definedName>
    <definedName name="Prepared_by_C" localSheetId="11">#REF!</definedName>
    <definedName name="Prepared_by_C" localSheetId="10">#REF!</definedName>
    <definedName name="Prepared_by_C" localSheetId="9">#REF!</definedName>
    <definedName name="Prepared_by_C">#REF!</definedName>
    <definedName name="Prepared_by_RS" localSheetId="8">#REF!</definedName>
    <definedName name="Prepared_by_RS" localSheetId="12">#REF!</definedName>
    <definedName name="Prepared_by_RS" localSheetId="7">#REF!</definedName>
    <definedName name="Prepared_by_RS" localSheetId="6">#REF!</definedName>
    <definedName name="Prepared_by_RS" localSheetId="3">#REF!</definedName>
    <definedName name="Prepared_by_RS" localSheetId="5">#REF!</definedName>
    <definedName name="Prepared_by_RS" localSheetId="11">#REF!</definedName>
    <definedName name="Prepared_by_RS" localSheetId="10">#REF!</definedName>
    <definedName name="Prepared_by_RS" localSheetId="9">#REF!</definedName>
    <definedName name="Prepared_by_RS">#REF!</definedName>
    <definedName name="Prepared_by_S" localSheetId="8">#REF!</definedName>
    <definedName name="Prepared_by_S" localSheetId="12">#REF!</definedName>
    <definedName name="Prepared_by_S" localSheetId="7">#REF!</definedName>
    <definedName name="Prepared_by_S" localSheetId="6">#REF!</definedName>
    <definedName name="Prepared_by_S" localSheetId="3">#REF!</definedName>
    <definedName name="Prepared_by_S" localSheetId="5">#REF!</definedName>
    <definedName name="Prepared_by_S" localSheetId="11">#REF!</definedName>
    <definedName name="Prepared_by_S" localSheetId="10">#REF!</definedName>
    <definedName name="Prepared_by_S" localSheetId="9">#REF!</definedName>
    <definedName name="Prepared_by_S">#REF!</definedName>
    <definedName name="Prepared_by_T" localSheetId="8">#REF!</definedName>
    <definedName name="Prepared_by_T" localSheetId="12">#REF!</definedName>
    <definedName name="Prepared_by_T" localSheetId="7">#REF!</definedName>
    <definedName name="Prepared_by_T" localSheetId="6">#REF!</definedName>
    <definedName name="Prepared_by_T" localSheetId="3">#REF!</definedName>
    <definedName name="Prepared_by_T" localSheetId="5">#REF!</definedName>
    <definedName name="Prepared_by_T" localSheetId="11">#REF!</definedName>
    <definedName name="Prepared_by_T" localSheetId="10">#REF!</definedName>
    <definedName name="Prepared_by_T" localSheetId="9">#REF!</definedName>
    <definedName name="Prepared_by_T">#REF!</definedName>
    <definedName name="Price_Date" localSheetId="8">#REF!</definedName>
    <definedName name="Price_Date" localSheetId="12">#REF!</definedName>
    <definedName name="Price_Date" localSheetId="7">#REF!</definedName>
    <definedName name="Price_Date" localSheetId="6">#REF!</definedName>
    <definedName name="Price_Date" localSheetId="3">#REF!</definedName>
    <definedName name="Price_Date" localSheetId="5">#REF!</definedName>
    <definedName name="Price_Date" localSheetId="11">#REF!</definedName>
    <definedName name="Price_Date" localSheetId="10">#REF!</definedName>
    <definedName name="Price_Date" localSheetId="9">#REF!</definedName>
    <definedName name="Price_Date">#REF!</definedName>
    <definedName name="prin" localSheetId="8">#REF!</definedName>
    <definedName name="prin" localSheetId="12">#REF!</definedName>
    <definedName name="prin" localSheetId="7">#REF!</definedName>
    <definedName name="prin" localSheetId="6">#REF!</definedName>
    <definedName name="prin" localSheetId="3">#REF!</definedName>
    <definedName name="prin" localSheetId="5">#REF!</definedName>
    <definedName name="prin" localSheetId="11">#REF!</definedName>
    <definedName name="prin" localSheetId="10">#REF!</definedName>
    <definedName name="prin" localSheetId="9">#REF!</definedName>
    <definedName name="prin">#REF!</definedName>
    <definedName name="Princ" localSheetId="3">#REF!</definedName>
    <definedName name="Princ">#REF!</definedName>
    <definedName name="print" localSheetId="3">#REF!</definedName>
    <definedName name="print">#REF!</definedName>
    <definedName name="_xlnm.Print_Area" localSheetId="4">'APR 2023'!$A$1:$H$19</definedName>
    <definedName name="_xlnm.Print_Area" localSheetId="8">'AUG 2023'!$A$1:$H$20</definedName>
    <definedName name="_xlnm.Print_Area" localSheetId="12">'DEC 2023'!$A$1:$H$20</definedName>
    <definedName name="_xlnm.Print_Area" localSheetId="2">'FEB 2023'!$A$1:$H$21</definedName>
    <definedName name="_xlnm.Print_Area" localSheetId="1">'JAN 2023'!$A$1:$H$21</definedName>
    <definedName name="_xlnm.Print_Area" localSheetId="7">'JUL 2023'!$A$1:$H$20</definedName>
    <definedName name="_xlnm.Print_Area" localSheetId="6">'JUN 2023'!$A$1:$H$20</definedName>
    <definedName name="_xlnm.Print_Area" localSheetId="3">'MAR 2023'!$A$1:$H$19</definedName>
    <definedName name="_xlnm.Print_Area" localSheetId="5">'MAY 2023'!$A$1:$H$20</definedName>
    <definedName name="_xlnm.Print_Area" localSheetId="11">'NOV 2023'!$A$1:$H$20</definedName>
    <definedName name="_xlnm.Print_Area" localSheetId="10">'OCT 2023'!$A$1:$H$20</definedName>
    <definedName name="_xlnm.Print_Area" localSheetId="9">'SEP 2023'!$A$1:$H$20</definedName>
    <definedName name="_xlnm.Print_Area" localSheetId="0">'YTD 2023'!$A$1:$H$21</definedName>
    <definedName name="_xlnm.Print_Area">#REF!</definedName>
    <definedName name="Print_Area_MI" localSheetId="8">#REF!</definedName>
    <definedName name="Print_Area_MI" localSheetId="12">#REF!</definedName>
    <definedName name="Print_Area_MI" localSheetId="7">#REF!</definedName>
    <definedName name="Print_Area_MI" localSheetId="6">#REF!</definedName>
    <definedName name="Print_Area_MI" localSheetId="3">#REF!</definedName>
    <definedName name="Print_Area_MI" localSheetId="5">#REF!</definedName>
    <definedName name="Print_Area_MI" localSheetId="11">#REF!</definedName>
    <definedName name="Print_Area_MI" localSheetId="10">#REF!</definedName>
    <definedName name="Print_Area_MI" localSheetId="9">#REF!</definedName>
    <definedName name="Print_Area_MI">#REF!</definedName>
    <definedName name="Print_Area_Reset" localSheetId="8">OFFSET('AUG 2023'!Full_Print,0,0,'AUG 2023'!Last_Row)</definedName>
    <definedName name="Print_Area_Reset" localSheetId="12">OFFSET('DEC 2023'!Full_Print,0,0,'DEC 2023'!Last_Row)</definedName>
    <definedName name="Print_Area_Reset" localSheetId="7">OFFSET('JUL 2023'!Full_Print,0,0,'JUL 2023'!Last_Row)</definedName>
    <definedName name="Print_Area_Reset" localSheetId="6">OFFSET('JUN 2023'!Full_Print,0,0,'JUN 2023'!Last_Row)</definedName>
    <definedName name="Print_Area_Reset" localSheetId="3">OFFSET('MAR 2023'!Full_Print,0,0,'MAR 2023'!Last_Row)</definedName>
    <definedName name="Print_Area_Reset" localSheetId="5">OFFSET('MAY 2023'!Full_Print,0,0,'MAY 2023'!Last_Row)</definedName>
    <definedName name="Print_Area_Reset" localSheetId="11">OFFSET('NOV 2023'!Full_Print,0,0,'NOV 2023'!Last_Row)</definedName>
    <definedName name="Print_Area_Reset" localSheetId="10">OFFSET('OCT 2023'!Full_Print,0,0,'OCT 2023'!Last_Row)</definedName>
    <definedName name="Print_Area_Reset" localSheetId="9">OFFSET('SEP 2023'!Full_Print,0,0,'SEP 2023'!Last_Row)</definedName>
    <definedName name="Print_Area_Reset">OFFSET(Full_Print,0,0,Last_Row)</definedName>
    <definedName name="_xlnm.Print_Titles" localSheetId="8">#REF!</definedName>
    <definedName name="_xlnm.Print_Titles" localSheetId="12">#REF!</definedName>
    <definedName name="_xlnm.Print_Titles" localSheetId="7">#REF!</definedName>
    <definedName name="_xlnm.Print_Titles" localSheetId="6">#REF!</definedName>
    <definedName name="_xlnm.Print_Titles" localSheetId="3">#REF!</definedName>
    <definedName name="_xlnm.Print_Titles" localSheetId="5">#REF!</definedName>
    <definedName name="_xlnm.Print_Titles" localSheetId="11">#REF!</definedName>
    <definedName name="_xlnm.Print_Titles" localSheetId="10">#REF!</definedName>
    <definedName name="_xlnm.Print_Titles" localSheetId="9">#REF!</definedName>
    <definedName name="_xlnm.Print_Titles">#REF!</definedName>
    <definedName name="Print_Titles_MI" localSheetId="8">#REF!</definedName>
    <definedName name="Print_Titles_MI" localSheetId="12">#REF!</definedName>
    <definedName name="Print_Titles_MI" localSheetId="7">#REF!</definedName>
    <definedName name="Print_Titles_MI" localSheetId="6">#REF!</definedName>
    <definedName name="Print_Titles_MI" localSheetId="3">#REF!</definedName>
    <definedName name="Print_Titles_MI" localSheetId="5">#REF!</definedName>
    <definedName name="Print_Titles_MI" localSheetId="11">#REF!</definedName>
    <definedName name="Print_Titles_MI" localSheetId="10">#REF!</definedName>
    <definedName name="Print_Titles_MI" localSheetId="9">#REF!</definedName>
    <definedName name="Print_Titles_MI">#REF!</definedName>
    <definedName name="PrintArea" localSheetId="8">#REF!</definedName>
    <definedName name="PrintArea" localSheetId="12">#REF!</definedName>
    <definedName name="PrintArea" localSheetId="7">#REF!</definedName>
    <definedName name="PrintArea" localSheetId="6">#REF!</definedName>
    <definedName name="PrintArea" localSheetId="3">#REF!</definedName>
    <definedName name="PrintArea" localSheetId="5">#REF!</definedName>
    <definedName name="PrintArea" localSheetId="11">#REF!</definedName>
    <definedName name="PrintArea" localSheetId="10">#REF!</definedName>
    <definedName name="PrintArea" localSheetId="9">#REF!</definedName>
    <definedName name="PrintArea">#REF!</definedName>
    <definedName name="PRJTYP02" localSheetId="3">#REF!</definedName>
    <definedName name="PRJTYP02">#REF!</definedName>
    <definedName name="PRJTYP03" localSheetId="3">#REF!</definedName>
    <definedName name="PRJTYP03">#REF!</definedName>
    <definedName name="PRJTYP04" localSheetId="3">#REF!</definedName>
    <definedName name="PRJTYP04">#REF!</definedName>
    <definedName name="PRJTYP05" localSheetId="3">#REF!</definedName>
    <definedName name="PRJTYP05">#REF!</definedName>
    <definedName name="PRJTYP06" localSheetId="3">#REF!</definedName>
    <definedName name="PRJTYP06">#REF!</definedName>
    <definedName name="PROD02" localSheetId="3">#REF!</definedName>
    <definedName name="PROD02">#REF!</definedName>
    <definedName name="PROD03" localSheetId="3">#REF!</definedName>
    <definedName name="PROD03">#REF!</definedName>
    <definedName name="PROD04" localSheetId="3">#REF!</definedName>
    <definedName name="PROD04">#REF!</definedName>
    <definedName name="PROD05" localSheetId="3">#REF!</definedName>
    <definedName name="PROD05">#REF!</definedName>
    <definedName name="PROD06" localSheetId="3">#REF!</definedName>
    <definedName name="PROD06">#REF!</definedName>
    <definedName name="PRODUCT_CODE" localSheetId="3">#REF!</definedName>
    <definedName name="PRODUCT_CODE">#REF!</definedName>
    <definedName name="PRODUCT_NAME" localSheetId="3">#REF!</definedName>
    <definedName name="PRODUCT_NAME">#REF!</definedName>
    <definedName name="Product_TB">#REF!</definedName>
    <definedName name="Project_ID_C" localSheetId="8">#REF!</definedName>
    <definedName name="Project_ID_C" localSheetId="12">#REF!</definedName>
    <definedName name="Project_ID_C" localSheetId="7">#REF!</definedName>
    <definedName name="Project_ID_C" localSheetId="6">#REF!</definedName>
    <definedName name="Project_ID_C" localSheetId="3">#REF!</definedName>
    <definedName name="Project_ID_C" localSheetId="5">#REF!</definedName>
    <definedName name="Project_ID_C" localSheetId="11">#REF!</definedName>
    <definedName name="Project_ID_C" localSheetId="10">#REF!</definedName>
    <definedName name="Project_ID_C" localSheetId="9">#REF!</definedName>
    <definedName name="Project_ID_C">#REF!</definedName>
    <definedName name="Project_ID_RS" localSheetId="8">#REF!</definedName>
    <definedName name="Project_ID_RS" localSheetId="12">#REF!</definedName>
    <definedName name="Project_ID_RS" localSheetId="7">#REF!</definedName>
    <definedName name="Project_ID_RS" localSheetId="6">#REF!</definedName>
    <definedName name="Project_ID_RS" localSheetId="3">#REF!</definedName>
    <definedName name="Project_ID_RS" localSheetId="5">#REF!</definedName>
    <definedName name="Project_ID_RS" localSheetId="11">#REF!</definedName>
    <definedName name="Project_ID_RS" localSheetId="10">#REF!</definedName>
    <definedName name="Project_ID_RS" localSheetId="9">#REF!</definedName>
    <definedName name="Project_ID_RS">#REF!</definedName>
    <definedName name="Project_ID_S" localSheetId="8">#REF!</definedName>
    <definedName name="Project_ID_S" localSheetId="12">#REF!</definedName>
    <definedName name="Project_ID_S" localSheetId="7">#REF!</definedName>
    <definedName name="Project_ID_S" localSheetId="6">#REF!</definedName>
    <definedName name="Project_ID_S" localSheetId="3">#REF!</definedName>
    <definedName name="Project_ID_S" localSheetId="5">#REF!</definedName>
    <definedName name="Project_ID_S" localSheetId="11">#REF!</definedName>
    <definedName name="Project_ID_S" localSheetId="10">#REF!</definedName>
    <definedName name="Project_ID_S" localSheetId="9">#REF!</definedName>
    <definedName name="Project_ID_S">#REF!</definedName>
    <definedName name="Project_ID_T" localSheetId="8">#REF!</definedName>
    <definedName name="Project_ID_T" localSheetId="12">#REF!</definedName>
    <definedName name="Project_ID_T" localSheetId="7">#REF!</definedName>
    <definedName name="Project_ID_T" localSheetId="6">#REF!</definedName>
    <definedName name="Project_ID_T" localSheetId="3">#REF!</definedName>
    <definedName name="Project_ID_T" localSheetId="5">#REF!</definedName>
    <definedName name="Project_ID_T" localSheetId="11">#REF!</definedName>
    <definedName name="Project_ID_T" localSheetId="10">#REF!</definedName>
    <definedName name="Project_ID_T" localSheetId="9">#REF!</definedName>
    <definedName name="Project_ID_T">#REF!</definedName>
    <definedName name="PROVISIONS" localSheetId="8">#REF!</definedName>
    <definedName name="PROVISIONS" localSheetId="12">#REF!</definedName>
    <definedName name="PROVISIONS" localSheetId="7">#REF!</definedName>
    <definedName name="PROVISIONS" localSheetId="6">#REF!</definedName>
    <definedName name="PROVISIONS" localSheetId="3">#REF!</definedName>
    <definedName name="PROVISIONS" localSheetId="5">#REF!</definedName>
    <definedName name="PROVISIONS" localSheetId="11">#REF!</definedName>
    <definedName name="PROVISIONS" localSheetId="10">#REF!</definedName>
    <definedName name="PROVISIONS" localSheetId="9">#REF!</definedName>
    <definedName name="PROVISIONS">#REF!</definedName>
    <definedName name="PS_Account" localSheetId="8">#REF!</definedName>
    <definedName name="PS_Account" localSheetId="12">#REF!</definedName>
    <definedName name="PS_Account" localSheetId="7">#REF!</definedName>
    <definedName name="PS_Account" localSheetId="6">#REF!</definedName>
    <definedName name="PS_Account" localSheetId="3">#REF!</definedName>
    <definedName name="PS_Account" localSheetId="5">#REF!</definedName>
    <definedName name="PS_Account" localSheetId="11">#REF!</definedName>
    <definedName name="PS_Account" localSheetId="10">#REF!</definedName>
    <definedName name="PS_Account" localSheetId="9">#REF!</definedName>
    <definedName name="PS_Account">#REF!</definedName>
    <definedName name="PS_Category_Cde" localSheetId="3">#REF!</definedName>
    <definedName name="PS_Category_Cde">#REF!</definedName>
    <definedName name="PS_Cost_Center" localSheetId="3">#REF!</definedName>
    <definedName name="PS_Cost_Center">#REF!</definedName>
    <definedName name="PS_Debit__Credit" localSheetId="3">#REF!</definedName>
    <definedName name="PS_Debit__Credit">#REF!</definedName>
    <definedName name="PS_description" localSheetId="3">#REF!</definedName>
    <definedName name="PS_description">#REF!</definedName>
    <definedName name="PS_Effective_Date" localSheetId="3">#REF!</definedName>
    <definedName name="PS_Effective_Date">#REF!</definedName>
    <definedName name="PS_GL_date" localSheetId="3">#REF!</definedName>
    <definedName name="PS_GL_date">#REF!</definedName>
    <definedName name="PS_Journal_ID" localSheetId="3">#REF!</definedName>
    <definedName name="PS_Journal_ID">#REF!</definedName>
    <definedName name="PS_Line_Description" localSheetId="3">#REF!</definedName>
    <definedName name="PS_Line_Description">#REF!</definedName>
    <definedName name="PS_Recon_Code" localSheetId="3">#REF!</definedName>
    <definedName name="PS_Recon_Code">#REF!</definedName>
    <definedName name="PS_STAR_iSTAR" localSheetId="3">#REF!</definedName>
    <definedName name="PS_STAR_iSTAR">#REF!</definedName>
    <definedName name="purch112913">#REF!</definedName>
    <definedName name="purch113020">#REF!</definedName>
    <definedName name="PURCHASE" localSheetId="8">#REF!</definedName>
    <definedName name="PURCHASE" localSheetId="12">#REF!</definedName>
    <definedName name="PURCHASE" localSheetId="7">#REF!</definedName>
    <definedName name="PURCHASE" localSheetId="6">#REF!</definedName>
    <definedName name="PURCHASE" localSheetId="3">#REF!</definedName>
    <definedName name="PURCHASE" localSheetId="5">#REF!</definedName>
    <definedName name="PURCHASE" localSheetId="11">#REF!</definedName>
    <definedName name="PURCHASE" localSheetId="10">#REF!</definedName>
    <definedName name="PURCHASE" localSheetId="9">#REF!</definedName>
    <definedName name="PURCHASE">#REF!</definedName>
    <definedName name="purchDiff" localSheetId="8">#REF!</definedName>
    <definedName name="purchDiff" localSheetId="12">#REF!</definedName>
    <definedName name="purchDiff" localSheetId="7">#REF!</definedName>
    <definedName name="purchDiff" localSheetId="6">#REF!</definedName>
    <definedName name="purchDiff" localSheetId="3">#REF!</definedName>
    <definedName name="purchDiff" localSheetId="5">#REF!</definedName>
    <definedName name="purchDiff" localSheetId="11">#REF!</definedName>
    <definedName name="purchDiff" localSheetId="10">#REF!</definedName>
    <definedName name="purchDiff" localSheetId="9">#REF!</definedName>
    <definedName name="purchDiff">#REF!</definedName>
    <definedName name="q">#N/A</definedName>
    <definedName name="Q1GL" localSheetId="8">#REF!</definedName>
    <definedName name="Q1GL" localSheetId="12">#REF!</definedName>
    <definedName name="Q1GL" localSheetId="7">#REF!</definedName>
    <definedName name="Q1GL" localSheetId="6">#REF!</definedName>
    <definedName name="Q1GL" localSheetId="3">#REF!</definedName>
    <definedName name="Q1GL" localSheetId="5">#REF!</definedName>
    <definedName name="Q1GL" localSheetId="11">#REF!</definedName>
    <definedName name="Q1GL" localSheetId="10">#REF!</definedName>
    <definedName name="Q1GL" localSheetId="9">#REF!</definedName>
    <definedName name="Q1GL">#REF!</definedName>
    <definedName name="Q2GL" localSheetId="8">#REF!</definedName>
    <definedName name="Q2GL" localSheetId="12">#REF!</definedName>
    <definedName name="Q2GL" localSheetId="7">#REF!</definedName>
    <definedName name="Q2GL" localSheetId="6">#REF!</definedName>
    <definedName name="Q2GL" localSheetId="3">#REF!</definedName>
    <definedName name="Q2GL" localSheetId="5">#REF!</definedName>
    <definedName name="Q2GL" localSheetId="11">#REF!</definedName>
    <definedName name="Q2GL" localSheetId="10">#REF!</definedName>
    <definedName name="Q2GL" localSheetId="9">#REF!</definedName>
    <definedName name="Q2GL">#REF!</definedName>
    <definedName name="qasz" hidden="1">#REF!</definedName>
    <definedName name="qaz">#REF!</definedName>
    <definedName name="QRY_PIVTOT_JE" localSheetId="8">#REF!</definedName>
    <definedName name="QRY_PIVTOT_JE" localSheetId="12">#REF!</definedName>
    <definedName name="QRY_PIVTOT_JE" localSheetId="7">#REF!</definedName>
    <definedName name="QRY_PIVTOT_JE" localSheetId="6">#REF!</definedName>
    <definedName name="QRY_PIVTOT_JE" localSheetId="3">#REF!</definedName>
    <definedName name="QRY_PIVTOT_JE" localSheetId="5">#REF!</definedName>
    <definedName name="QRY_PIVTOT_JE" localSheetId="11">#REF!</definedName>
    <definedName name="QRY_PIVTOT_JE" localSheetId="10">#REF!</definedName>
    <definedName name="QRY_PIVTOT_JE" localSheetId="9">#REF!</definedName>
    <definedName name="QRY_PIVTOT_JE">#REF!</definedName>
    <definedName name="QTR_C" localSheetId="8">#REF!</definedName>
    <definedName name="QTR_C" localSheetId="12">#REF!</definedName>
    <definedName name="QTR_C" localSheetId="7">#REF!</definedName>
    <definedName name="QTR_C" localSheetId="6">#REF!</definedName>
    <definedName name="QTR_C" localSheetId="3">#REF!</definedName>
    <definedName name="QTR_C" localSheetId="5">#REF!</definedName>
    <definedName name="QTR_C" localSheetId="11">#REF!</definedName>
    <definedName name="QTR_C" localSheetId="10">#REF!</definedName>
    <definedName name="QTR_C" localSheetId="9">#REF!</definedName>
    <definedName name="QTR_C">#REF!</definedName>
    <definedName name="QTR_RB" localSheetId="8">#REF!</definedName>
    <definedName name="QTR_RB" localSheetId="12">#REF!</definedName>
    <definedName name="QTR_RB" localSheetId="7">#REF!</definedName>
    <definedName name="QTR_RB" localSheetId="6">#REF!</definedName>
    <definedName name="QTR_RB" localSheetId="3">#REF!</definedName>
    <definedName name="QTR_RB" localSheetId="5">#REF!</definedName>
    <definedName name="QTR_RB" localSheetId="11">#REF!</definedName>
    <definedName name="QTR_RB" localSheetId="10">#REF!</definedName>
    <definedName name="QTR_RB" localSheetId="9">#REF!</definedName>
    <definedName name="QTR_RB">#REF!</definedName>
    <definedName name="QTR_REO" localSheetId="3">#REF!</definedName>
    <definedName name="QTR_REO">#REF!</definedName>
    <definedName name="QTR_RS" localSheetId="3">#REF!</definedName>
    <definedName name="QTR_RS">#REF!</definedName>
    <definedName name="QTR_S">#REF!</definedName>
    <definedName name="QTR_T" localSheetId="8">#REF!</definedName>
    <definedName name="QTR_T" localSheetId="12">#REF!</definedName>
    <definedName name="QTR_T" localSheetId="7">#REF!</definedName>
    <definedName name="QTR_T" localSheetId="6">#REF!</definedName>
    <definedName name="QTR_T" localSheetId="3">#REF!</definedName>
    <definedName name="QTR_T" localSheetId="5">#REF!</definedName>
    <definedName name="QTR_T" localSheetId="11">#REF!</definedName>
    <definedName name="QTR_T" localSheetId="10">#REF!</definedName>
    <definedName name="QTR_T" localSheetId="9">#REF!</definedName>
    <definedName name="QTR_T">#REF!</definedName>
    <definedName name="queryResults" localSheetId="8">#REF!</definedName>
    <definedName name="queryResults" localSheetId="12">#REF!</definedName>
    <definedName name="queryResults" localSheetId="7">#REF!</definedName>
    <definedName name="queryResults" localSheetId="6">#REF!</definedName>
    <definedName name="queryResults" localSheetId="3">#REF!</definedName>
    <definedName name="queryResults" localSheetId="5">#REF!</definedName>
    <definedName name="queryResults" localSheetId="11">#REF!</definedName>
    <definedName name="queryResults" localSheetId="10">#REF!</definedName>
    <definedName name="queryResults" localSheetId="9">#REF!</definedName>
    <definedName name="queryResults">#REF!</definedName>
    <definedName name="qwasd">#REF!</definedName>
    <definedName name="qwe" localSheetId="8">#REF!</definedName>
    <definedName name="qwe" localSheetId="12">#REF!</definedName>
    <definedName name="qwe" localSheetId="7">#REF!</definedName>
    <definedName name="qwe" localSheetId="6">#REF!</definedName>
    <definedName name="qwe" localSheetId="3">#REF!</definedName>
    <definedName name="qwe" localSheetId="5">#REF!</definedName>
    <definedName name="qwe" localSheetId="11">#REF!</definedName>
    <definedName name="qwe" localSheetId="10">#REF!</definedName>
    <definedName name="qwe" localSheetId="9">#REF!</definedName>
    <definedName name="qwe">#REF!</definedName>
    <definedName name="qwerty" localSheetId="8" hidden="1">{"Acq input",#N/A,FALSE,"acq entry"}</definedName>
    <definedName name="qwerty" localSheetId="12" hidden="1">{"Acq input",#N/A,FALSE,"acq entry"}</definedName>
    <definedName name="qwerty" localSheetId="7" hidden="1">{"Acq input",#N/A,FALSE,"acq entry"}</definedName>
    <definedName name="qwerty" localSheetId="6" hidden="1">{"Acq input",#N/A,FALSE,"acq entry"}</definedName>
    <definedName name="qwerty" localSheetId="3" hidden="1">{"Acq input",#N/A,FALSE,"acq entry"}</definedName>
    <definedName name="qwerty" localSheetId="5" hidden="1">{"Acq input",#N/A,FALSE,"acq entry"}</definedName>
    <definedName name="qwerty" localSheetId="11" hidden="1">{"Acq input",#N/A,FALSE,"acq entry"}</definedName>
    <definedName name="qwerty" localSheetId="10" hidden="1">{"Acq input",#N/A,FALSE,"acq entry"}</definedName>
    <definedName name="qwerty" localSheetId="9" hidden="1">{"Acq input",#N/A,FALSE,"acq entry"}</definedName>
    <definedName name="qwerty" hidden="1">{"Acq input",#N/A,FALSE,"acq entry"}</definedName>
    <definedName name="qwwdqw">#REF!</definedName>
    <definedName name="rangetounprotect" localSheetId="8">#REF!,#REF!,#REF!,#REF!,#REF!,#REF!</definedName>
    <definedName name="rangetounprotect" localSheetId="12">#REF!,#REF!,#REF!,#REF!,#REF!,#REF!</definedName>
    <definedName name="rangetounprotect" localSheetId="7">#REF!,#REF!,#REF!,#REF!,#REF!,#REF!</definedName>
    <definedName name="rangetounprotect" localSheetId="6">#REF!,#REF!,#REF!,#REF!,#REF!,#REF!</definedName>
    <definedName name="rangetounprotect" localSheetId="3">#REF!,#REF!,#REF!,#REF!,#REF!,#REF!</definedName>
    <definedName name="rangetounprotect" localSheetId="5">#REF!,#REF!,#REF!,#REF!,#REF!,#REF!</definedName>
    <definedName name="rangetounprotect" localSheetId="11">#REF!,#REF!,#REF!,#REF!,#REF!,#REF!</definedName>
    <definedName name="rangetounprotect" localSheetId="10">#REF!,#REF!,#REF!,#REF!,#REF!,#REF!</definedName>
    <definedName name="rangetounprotect" localSheetId="9">#REF!,#REF!,#REF!,#REF!,#REF!,#REF!</definedName>
    <definedName name="rangetounprotect">#REF!,#REF!,#REF!,#REF!,#REF!,#REF!</definedName>
    <definedName name="rating_11" localSheetId="8">#REF!</definedName>
    <definedName name="rating_11" localSheetId="12">#REF!</definedName>
    <definedName name="rating_11" localSheetId="7">#REF!</definedName>
    <definedName name="rating_11" localSheetId="6">#REF!</definedName>
    <definedName name="rating_11" localSheetId="3">#REF!</definedName>
    <definedName name="rating_11" localSheetId="5">#REF!</definedName>
    <definedName name="rating_11" localSheetId="11">#REF!</definedName>
    <definedName name="rating_11" localSheetId="10">#REF!</definedName>
    <definedName name="rating_11" localSheetId="9">#REF!</definedName>
    <definedName name="rating_11">#REF!</definedName>
    <definedName name="rating_12" localSheetId="8">#REF!</definedName>
    <definedName name="rating_12" localSheetId="12">#REF!</definedName>
    <definedName name="rating_12" localSheetId="7">#REF!</definedName>
    <definedName name="rating_12" localSheetId="6">#REF!</definedName>
    <definedName name="rating_12" localSheetId="3">#REF!</definedName>
    <definedName name="rating_12" localSheetId="5">#REF!</definedName>
    <definedName name="rating_12" localSheetId="11">#REF!</definedName>
    <definedName name="rating_12" localSheetId="10">#REF!</definedName>
    <definedName name="rating_12" localSheetId="9">#REF!</definedName>
    <definedName name="rating_12">#REF!</definedName>
    <definedName name="rating_13" localSheetId="8">#REF!</definedName>
    <definedName name="rating_13" localSheetId="12">#REF!</definedName>
    <definedName name="rating_13" localSheetId="7">#REF!</definedName>
    <definedName name="rating_13" localSheetId="6">#REF!</definedName>
    <definedName name="rating_13" localSheetId="3">#REF!</definedName>
    <definedName name="rating_13" localSheetId="5">#REF!</definedName>
    <definedName name="rating_13" localSheetId="11">#REF!</definedName>
    <definedName name="rating_13" localSheetId="10">#REF!</definedName>
    <definedName name="rating_13" localSheetId="9">#REF!</definedName>
    <definedName name="rating_13">#REF!</definedName>
    <definedName name="rating_14" localSheetId="3">#REF!</definedName>
    <definedName name="rating_14">#REF!</definedName>
    <definedName name="rating_21" localSheetId="3">#REF!</definedName>
    <definedName name="rating_21">#REF!</definedName>
    <definedName name="rating_22" localSheetId="3">#REF!</definedName>
    <definedName name="rating_22">#REF!</definedName>
    <definedName name="rating_23" localSheetId="3">#REF!</definedName>
    <definedName name="rating_23">#REF!</definedName>
    <definedName name="rating_24" localSheetId="3">#REF!</definedName>
    <definedName name="rating_24">#REF!</definedName>
    <definedName name="rating_31" localSheetId="3">#REF!</definedName>
    <definedName name="rating_31">#REF!</definedName>
    <definedName name="rating_32" localSheetId="3">#REF!</definedName>
    <definedName name="rating_32">#REF!</definedName>
    <definedName name="rating_33" localSheetId="3">#REF!</definedName>
    <definedName name="rating_33">#REF!</definedName>
    <definedName name="rating_34" localSheetId="3">#REF!</definedName>
    <definedName name="rating_34">#REF!</definedName>
    <definedName name="rating_41" localSheetId="3">#REF!</definedName>
    <definedName name="rating_41">#REF!</definedName>
    <definedName name="rating_42" localSheetId="3">#REF!</definedName>
    <definedName name="rating_42">#REF!</definedName>
    <definedName name="rating_43" localSheetId="3">#REF!</definedName>
    <definedName name="rating_43">#REF!</definedName>
    <definedName name="rating_44" localSheetId="3">#REF!</definedName>
    <definedName name="rating_44">#REF!</definedName>
    <definedName name="RATING_51" localSheetId="3">#REF!</definedName>
    <definedName name="RATING_51">#REF!</definedName>
    <definedName name="RATING_52" localSheetId="3">#REF!</definedName>
    <definedName name="RATING_52">#REF!</definedName>
    <definedName name="rating_53" localSheetId="3">#REF!</definedName>
    <definedName name="rating_53">#REF!</definedName>
    <definedName name="rating_54" localSheetId="3">#REF!</definedName>
    <definedName name="rating_54">#REF!</definedName>
    <definedName name="Rating_Agency_Tape" localSheetId="3">#REF!</definedName>
    <definedName name="Rating_Agency_Tape">#REF!</definedName>
    <definedName name="ratingarray">#REF!</definedName>
    <definedName name="ratingdata">#REF!</definedName>
    <definedName name="Ratings_Estimated_Fitch" localSheetId="8">#REF!</definedName>
    <definedName name="Ratings_Estimated_Fitch" localSheetId="12">#REF!</definedName>
    <definedName name="Ratings_Estimated_Fitch" localSheetId="7">#REF!</definedName>
    <definedName name="Ratings_Estimated_Fitch" localSheetId="6">#REF!</definedName>
    <definedName name="Ratings_Estimated_Fitch" localSheetId="3">#REF!</definedName>
    <definedName name="Ratings_Estimated_Fitch" localSheetId="5">#REF!</definedName>
    <definedName name="Ratings_Estimated_Fitch" localSheetId="11">#REF!</definedName>
    <definedName name="Ratings_Estimated_Fitch" localSheetId="10">#REF!</definedName>
    <definedName name="Ratings_Estimated_Fitch" localSheetId="9">#REF!</definedName>
    <definedName name="Ratings_Estimated_Fitch">#REF!</definedName>
    <definedName name="Ratings_Estimated_Fitch_NIM" localSheetId="8">#REF!</definedName>
    <definedName name="Ratings_Estimated_Fitch_NIM" localSheetId="12">#REF!</definedName>
    <definedName name="Ratings_Estimated_Fitch_NIM" localSheetId="7">#REF!</definedName>
    <definedName name="Ratings_Estimated_Fitch_NIM" localSheetId="6">#REF!</definedName>
    <definedName name="Ratings_Estimated_Fitch_NIM" localSheetId="3">#REF!</definedName>
    <definedName name="Ratings_Estimated_Fitch_NIM" localSheetId="5">#REF!</definedName>
    <definedName name="Ratings_Estimated_Fitch_NIM" localSheetId="11">#REF!</definedName>
    <definedName name="Ratings_Estimated_Fitch_NIM" localSheetId="10">#REF!</definedName>
    <definedName name="Ratings_Estimated_Fitch_NIM" localSheetId="9">#REF!</definedName>
    <definedName name="Ratings_Estimated_Fitch_NIM">#REF!</definedName>
    <definedName name="Ratings_Estimated_Moodys" localSheetId="8">#REF!</definedName>
    <definedName name="Ratings_Estimated_Moodys" localSheetId="12">#REF!</definedName>
    <definedName name="Ratings_Estimated_Moodys" localSheetId="7">#REF!</definedName>
    <definedName name="Ratings_Estimated_Moodys" localSheetId="6">#REF!</definedName>
    <definedName name="Ratings_Estimated_Moodys" localSheetId="3">#REF!</definedName>
    <definedName name="Ratings_Estimated_Moodys" localSheetId="5">#REF!</definedName>
    <definedName name="Ratings_Estimated_Moodys" localSheetId="11">#REF!</definedName>
    <definedName name="Ratings_Estimated_Moodys" localSheetId="10">#REF!</definedName>
    <definedName name="Ratings_Estimated_Moodys" localSheetId="9">#REF!</definedName>
    <definedName name="Ratings_Estimated_Moodys">#REF!</definedName>
    <definedName name="Ratings_Estimated_Moodys_NIM" localSheetId="3">#REF!</definedName>
    <definedName name="Ratings_Estimated_Moodys_NIM">#REF!</definedName>
    <definedName name="Ratings_Estimated_SandP" localSheetId="3">#REF!</definedName>
    <definedName name="Ratings_Estimated_SandP">#REF!</definedName>
    <definedName name="Ratings_Estimated_SandP_NIM" localSheetId="3">#REF!</definedName>
    <definedName name="Ratings_Estimated_SandP_NIM">#REF!</definedName>
    <definedName name="RB_Amt_C" localSheetId="3">#REF!</definedName>
    <definedName name="RB_Amt_C">#REF!</definedName>
    <definedName name="RB_Amt_RB" localSheetId="3">#REF!</definedName>
    <definedName name="RB_Amt_RB">#REF!</definedName>
    <definedName name="RB_Amt_RS" localSheetId="3">#REF!</definedName>
    <definedName name="RB_Amt_RS">#REF!</definedName>
    <definedName name="RB_Amt_S">#REF!</definedName>
    <definedName name="RB_Amt_T" localSheetId="8">#REF!</definedName>
    <definedName name="RB_Amt_T" localSheetId="12">#REF!</definedName>
    <definedName name="RB_Amt_T" localSheetId="7">#REF!</definedName>
    <definedName name="RB_Amt_T" localSheetId="6">#REF!</definedName>
    <definedName name="RB_Amt_T" localSheetId="3">#REF!</definedName>
    <definedName name="RB_Amt_T" localSheetId="5">#REF!</definedName>
    <definedName name="RB_Amt_T" localSheetId="11">#REF!</definedName>
    <definedName name="RB_Amt_T" localSheetId="10">#REF!</definedName>
    <definedName name="RB_Amt_T" localSheetId="9">#REF!</definedName>
    <definedName name="RB_Amt_T">#REF!</definedName>
    <definedName name="RB_CR_RB" localSheetId="8">#REF!</definedName>
    <definedName name="RB_CR_RB" localSheetId="12">#REF!</definedName>
    <definedName name="RB_CR_RB" localSheetId="7">#REF!</definedName>
    <definedName name="RB_CR_RB" localSheetId="6">#REF!</definedName>
    <definedName name="RB_CR_RB" localSheetId="3">#REF!</definedName>
    <definedName name="RB_CR_RB" localSheetId="5">#REF!</definedName>
    <definedName name="RB_CR_RB" localSheetId="11">#REF!</definedName>
    <definedName name="RB_CR_RB" localSheetId="10">#REF!</definedName>
    <definedName name="RB_CR_RB" localSheetId="9">#REF!</definedName>
    <definedName name="RB_CR_RB">#REF!</definedName>
    <definedName name="RB_DR_RB" localSheetId="8">#REF!</definedName>
    <definedName name="RB_DR_RB" localSheetId="12">#REF!</definedName>
    <definedName name="RB_DR_RB" localSheetId="7">#REF!</definedName>
    <definedName name="RB_DR_RB" localSheetId="6">#REF!</definedName>
    <definedName name="RB_DR_RB" localSheetId="3">#REF!</definedName>
    <definedName name="RB_DR_RB" localSheetId="5">#REF!</definedName>
    <definedName name="RB_DR_RB" localSheetId="11">#REF!</definedName>
    <definedName name="RB_DR_RB" localSheetId="10">#REF!</definedName>
    <definedName name="RB_DR_RB" localSheetId="9">#REF!</definedName>
    <definedName name="RB_DR_RB">#REF!</definedName>
    <definedName name="RB_JV_No_C" localSheetId="3">#REF!</definedName>
    <definedName name="RB_JV_No_C">#REF!</definedName>
    <definedName name="RB_JV_No_RB" localSheetId="3">#REF!</definedName>
    <definedName name="RB_JV_No_RB">#REF!</definedName>
    <definedName name="RB_JV_No_RS" localSheetId="3">#REF!</definedName>
    <definedName name="RB_JV_No_RS">#REF!</definedName>
    <definedName name="RB_JV_No_S">#REF!</definedName>
    <definedName name="RB_JV_No_T" localSheetId="8">#REF!</definedName>
    <definedName name="RB_JV_No_T" localSheetId="12">#REF!</definedName>
    <definedName name="RB_JV_No_T" localSheetId="7">#REF!</definedName>
    <definedName name="RB_JV_No_T" localSheetId="6">#REF!</definedName>
    <definedName name="RB_JV_No_T" localSheetId="3">#REF!</definedName>
    <definedName name="RB_JV_No_T" localSheetId="5">#REF!</definedName>
    <definedName name="RB_JV_No_T" localSheetId="11">#REF!</definedName>
    <definedName name="RB_JV_No_T" localSheetId="10">#REF!</definedName>
    <definedName name="RB_JV_No_T" localSheetId="9">#REF!</definedName>
    <definedName name="RB_JV_No_T">#REF!</definedName>
    <definedName name="RB291022003_04" localSheetId="8">#REF!</definedName>
    <definedName name="RB291022003_04" localSheetId="12">#REF!</definedName>
    <definedName name="RB291022003_04" localSheetId="7">#REF!</definedName>
    <definedName name="RB291022003_04" localSheetId="6">#REF!</definedName>
    <definedName name="RB291022003_04" localSheetId="3">#REF!</definedName>
    <definedName name="RB291022003_04" localSheetId="5">#REF!</definedName>
    <definedName name="RB291022003_04" localSheetId="11">#REF!</definedName>
    <definedName name="RB291022003_04" localSheetId="10">#REF!</definedName>
    <definedName name="RB291022003_04" localSheetId="9">#REF!</definedName>
    <definedName name="RB291022003_04">#REF!</definedName>
    <definedName name="rb291022003_12" localSheetId="8">#REF!</definedName>
    <definedName name="rb291022003_12" localSheetId="12">#REF!</definedName>
    <definedName name="rb291022003_12" localSheetId="7">#REF!</definedName>
    <definedName name="rb291022003_12" localSheetId="6">#REF!</definedName>
    <definedName name="rb291022003_12" localSheetId="3">#REF!</definedName>
    <definedName name="rb291022003_12" localSheetId="5">#REF!</definedName>
    <definedName name="rb291022003_12" localSheetId="11">#REF!</definedName>
    <definedName name="rb291022003_12" localSheetId="10">#REF!</definedName>
    <definedName name="rb291022003_12" localSheetId="9">#REF!</definedName>
    <definedName name="rb291022003_12">#REF!</definedName>
    <definedName name="rb291032002_01" localSheetId="3">#REF!</definedName>
    <definedName name="rb291032002_01">#REF!</definedName>
    <definedName name="rb291032002_02" localSheetId="3">#REF!</definedName>
    <definedName name="rb291032002_02">#REF!</definedName>
    <definedName name="rb291032002_03" localSheetId="3">#REF!</definedName>
    <definedName name="rb291032002_03">#REF!</definedName>
    <definedName name="RB291032002_07" localSheetId="3">#REF!</definedName>
    <definedName name="RB291032002_07">#REF!</definedName>
    <definedName name="RB291032002_08" localSheetId="3">#REF!</definedName>
    <definedName name="RB291032002_08">#REF!</definedName>
    <definedName name="RB291032002_09" localSheetId="3">#REF!</definedName>
    <definedName name="RB291032002_09">#REF!</definedName>
    <definedName name="RB291032002_10" localSheetId="3">#REF!</definedName>
    <definedName name="RB291032002_10">#REF!</definedName>
    <definedName name="RB291032002_11" localSheetId="3">#REF!</definedName>
    <definedName name="RB291032002_11">#REF!</definedName>
    <definedName name="RB291032003_01" localSheetId="3">#REF!</definedName>
    <definedName name="RB291032003_01">#REF!</definedName>
    <definedName name="RB291032003_02" localSheetId="3">#REF!</definedName>
    <definedName name="RB291032003_02">#REF!</definedName>
    <definedName name="RB291032003_03" localSheetId="3">#REF!</definedName>
    <definedName name="RB291032003_03">#REF!</definedName>
    <definedName name="rb291032003_04" localSheetId="3">#REF!</definedName>
    <definedName name="rb291032003_04">#REF!</definedName>
    <definedName name="rb291032003_05" localSheetId="3">#REF!</definedName>
    <definedName name="rb291032003_05">#REF!</definedName>
    <definedName name="rb291032003_07" localSheetId="3">#REF!</definedName>
    <definedName name="rb291032003_07">#REF!</definedName>
    <definedName name="rb291032003_08" localSheetId="3">#REF!</definedName>
    <definedName name="rb291032003_08">#REF!</definedName>
    <definedName name="rb291032003_09" localSheetId="3">#REF!</definedName>
    <definedName name="rb291032003_09">#REF!</definedName>
    <definedName name="rb291032003_10" localSheetId="3">#REF!</definedName>
    <definedName name="rb291032003_10">#REF!</definedName>
    <definedName name="rb291032003_12" localSheetId="3">#REF!</definedName>
    <definedName name="rb291032003_12">#REF!</definedName>
    <definedName name="rb291032004_01" localSheetId="3">#REF!</definedName>
    <definedName name="rb291032004_01">#REF!</definedName>
    <definedName name="rb291032004_02" localSheetId="3">#REF!</definedName>
    <definedName name="rb291032004_02">#REF!</definedName>
    <definedName name="rb291032004_04" localSheetId="3">#REF!</definedName>
    <definedName name="rb291032004_04">#REF!</definedName>
    <definedName name="rb291032004_05" localSheetId="3">#REF!</definedName>
    <definedName name="rb291032004_05">#REF!</definedName>
    <definedName name="rb291032004_06" localSheetId="3">#REF!</definedName>
    <definedName name="rb291032004_06">#REF!</definedName>
    <definedName name="rb291032004_07" localSheetId="3">#REF!</definedName>
    <definedName name="rb291032004_07">#REF!</definedName>
    <definedName name="rb291032004_09" localSheetId="3">#REF!</definedName>
    <definedName name="rb291032004_09">#REF!</definedName>
    <definedName name="rb291032004_10" localSheetId="3">#REF!</definedName>
    <definedName name="rb291032004_10">#REF!</definedName>
    <definedName name="rb291032004_12" localSheetId="3">#REF!</definedName>
    <definedName name="rb291032004_12">#REF!</definedName>
    <definedName name="rb291042002_01" localSheetId="3">#REF!</definedName>
    <definedName name="rb291042002_01">#REF!</definedName>
    <definedName name="rb291042002_02" localSheetId="3">#REF!</definedName>
    <definedName name="rb291042002_02">#REF!</definedName>
    <definedName name="rb291042002_04" localSheetId="3">#REF!</definedName>
    <definedName name="rb291042002_04">#REF!</definedName>
    <definedName name="rb291042002_05" localSheetId="3">#REF!</definedName>
    <definedName name="rb291042002_05">#REF!</definedName>
    <definedName name="rb291042002_06" localSheetId="3">#REF!</definedName>
    <definedName name="rb291042002_06">#REF!</definedName>
    <definedName name="rb291042002_08" localSheetId="3">#REF!</definedName>
    <definedName name="rb291042002_08">#REF!</definedName>
    <definedName name="rb291042002_09" localSheetId="3">#REF!</definedName>
    <definedName name="rb291042002_09">#REF!</definedName>
    <definedName name="rb291042002_10" localSheetId="3">#REF!</definedName>
    <definedName name="rb291042002_10">#REF!</definedName>
    <definedName name="rb291042002_11" localSheetId="3">#REF!</definedName>
    <definedName name="rb291042002_11">#REF!</definedName>
    <definedName name="rb291042002_12" localSheetId="3">#REF!</definedName>
    <definedName name="rb291042002_12">#REF!</definedName>
    <definedName name="rb291042003_01" localSheetId="3">#REF!</definedName>
    <definedName name="rb291042003_01">#REF!</definedName>
    <definedName name="rb291042003_02" localSheetId="3">#REF!</definedName>
    <definedName name="rb291042003_02">#REF!</definedName>
    <definedName name="rb291042003_03" localSheetId="3">#REF!</definedName>
    <definedName name="rb291042003_03">#REF!</definedName>
    <definedName name="rb291042003_04" localSheetId="3">#REF!</definedName>
    <definedName name="rb291042003_04">#REF!</definedName>
    <definedName name="rb291042003_05" localSheetId="3">#REF!</definedName>
    <definedName name="rb291042003_05">#REF!</definedName>
    <definedName name="rb291042003_06" localSheetId="3">#REF!</definedName>
    <definedName name="rb291042003_06">#REF!</definedName>
    <definedName name="rb291042003_07" localSheetId="3">#REF!</definedName>
    <definedName name="rb291042003_07">#REF!</definedName>
    <definedName name="rb291042003_08" localSheetId="3">#REF!</definedName>
    <definedName name="rb291042003_08">#REF!</definedName>
    <definedName name="rb291042003_09" localSheetId="3">#REF!</definedName>
    <definedName name="rb291042003_09">#REF!</definedName>
    <definedName name="rb291042003_10" localSheetId="3">#REF!</definedName>
    <definedName name="rb291042003_10">#REF!</definedName>
    <definedName name="rb291042003_11" localSheetId="3">#REF!</definedName>
    <definedName name="rb291042003_11">#REF!</definedName>
    <definedName name="rb291042003_12" localSheetId="3">#REF!</definedName>
    <definedName name="rb291042003_12">#REF!</definedName>
    <definedName name="rb291042004_01" localSheetId="3">#REF!</definedName>
    <definedName name="rb291042004_01">#REF!</definedName>
    <definedName name="rb291042004_02" localSheetId="3">#REF!</definedName>
    <definedName name="rb291042004_02">#REF!</definedName>
    <definedName name="rb291042004_03" localSheetId="3">#REF!</definedName>
    <definedName name="rb291042004_03">#REF!</definedName>
    <definedName name="rb291042004_04" localSheetId="3">#REF!</definedName>
    <definedName name="rb291042004_04">#REF!</definedName>
    <definedName name="rb291042004_05" localSheetId="3">#REF!</definedName>
    <definedName name="rb291042004_05">#REF!</definedName>
    <definedName name="rb291042004_06" localSheetId="3">#REF!</definedName>
    <definedName name="rb291042004_06">#REF!</definedName>
    <definedName name="rb291042004_07" localSheetId="3">#REF!</definedName>
    <definedName name="rb291042004_07">#REF!</definedName>
    <definedName name="rb291042004_08" localSheetId="3">#REF!</definedName>
    <definedName name="rb291042004_08">#REF!</definedName>
    <definedName name="rb291042004_09" localSheetId="3">#REF!</definedName>
    <definedName name="rb291042004_09">#REF!</definedName>
    <definedName name="rb291042004_10" localSheetId="3">#REF!</definedName>
    <definedName name="rb291042004_10">#REF!</definedName>
    <definedName name="rb291042004_11" localSheetId="3">#REF!</definedName>
    <definedName name="rb291042004_11">#REF!</definedName>
    <definedName name="rb291042004_12" localSheetId="3">#REF!</definedName>
    <definedName name="rb291042004_12">#REF!</definedName>
    <definedName name="RB298002002_01" localSheetId="3">#REF!</definedName>
    <definedName name="RB298002002_01">#REF!</definedName>
    <definedName name="RB298002002_02" localSheetId="3">#REF!</definedName>
    <definedName name="RB298002002_02">#REF!</definedName>
    <definedName name="RB298002002_03" localSheetId="3">#REF!</definedName>
    <definedName name="RB298002002_03">#REF!</definedName>
    <definedName name="RB298002002_04" localSheetId="3">#REF!</definedName>
    <definedName name="RB298002002_04">#REF!</definedName>
    <definedName name="RB298002002_05" localSheetId="3">#REF!</definedName>
    <definedName name="RB298002002_05">#REF!</definedName>
    <definedName name="RB298002002_06" localSheetId="3">#REF!</definedName>
    <definedName name="RB298002002_06">#REF!</definedName>
    <definedName name="RB298002002_07" localSheetId="3">#REF!</definedName>
    <definedName name="RB298002002_07">#REF!</definedName>
    <definedName name="RB298002002_08" localSheetId="3">#REF!</definedName>
    <definedName name="RB298002002_08">#REF!</definedName>
    <definedName name="RB298002002_09" localSheetId="3">#REF!</definedName>
    <definedName name="RB298002002_09">#REF!</definedName>
    <definedName name="RB298002002_10" localSheetId="3">#REF!</definedName>
    <definedName name="RB298002002_10">#REF!</definedName>
    <definedName name="RB298002002_11" localSheetId="3">#REF!</definedName>
    <definedName name="RB298002002_11">#REF!</definedName>
    <definedName name="RB298002002_12" localSheetId="3">#REF!</definedName>
    <definedName name="RB298002002_12">#REF!</definedName>
    <definedName name="RB298002003_01" localSheetId="3">#REF!</definedName>
    <definedName name="RB298002003_01">#REF!</definedName>
    <definedName name="RB298002003_02" localSheetId="3">#REF!</definedName>
    <definedName name="RB298002003_02">#REF!</definedName>
    <definedName name="RB298002003_03" localSheetId="3">#REF!</definedName>
    <definedName name="RB298002003_03">#REF!</definedName>
    <definedName name="RB298002003_04" localSheetId="3">#REF!</definedName>
    <definedName name="RB298002003_04">#REF!</definedName>
    <definedName name="RB298002009_01" localSheetId="3">#REF!</definedName>
    <definedName name="RB298002009_01">#REF!</definedName>
    <definedName name="RB298012003_05" localSheetId="3">#REF!</definedName>
    <definedName name="RB298012003_05">#REF!</definedName>
    <definedName name="RB298012003_06" localSheetId="3">#REF!</definedName>
    <definedName name="RB298012003_06">#REF!</definedName>
    <definedName name="RB298012003_07" localSheetId="3">#REF!</definedName>
    <definedName name="RB298012003_07">#REF!</definedName>
    <definedName name="RB298012003_08" localSheetId="3">#REF!</definedName>
    <definedName name="RB298012003_08">#REF!</definedName>
    <definedName name="RB298012003_09" localSheetId="3">#REF!</definedName>
    <definedName name="RB298012003_09">#REF!</definedName>
    <definedName name="RB298012003_10" localSheetId="3">#REF!</definedName>
    <definedName name="RB298012003_10">#REF!</definedName>
    <definedName name="RB298012003_11" localSheetId="3">#REF!</definedName>
    <definedName name="RB298012003_11">#REF!</definedName>
    <definedName name="RB298012003_12" localSheetId="3">#REF!</definedName>
    <definedName name="RB298012003_12">#REF!</definedName>
    <definedName name="RB298012004_01" localSheetId="3">#REF!</definedName>
    <definedName name="RB298012004_01">#REF!</definedName>
    <definedName name="RB298012004_02" localSheetId="3">#REF!</definedName>
    <definedName name="RB298012004_02">#REF!</definedName>
    <definedName name="RB298012004_03" localSheetId="3">#REF!</definedName>
    <definedName name="RB298012004_03">#REF!</definedName>
    <definedName name="RB298012004_04" localSheetId="3">#REF!</definedName>
    <definedName name="RB298012004_04">#REF!</definedName>
    <definedName name="RB298012004_05" localSheetId="3">#REF!</definedName>
    <definedName name="RB298012004_05">#REF!</definedName>
    <definedName name="RB298012004_06" localSheetId="3">#REF!</definedName>
    <definedName name="RB298012004_06">#REF!</definedName>
    <definedName name="RB298012004_07" localSheetId="3">#REF!</definedName>
    <definedName name="RB298012004_07">#REF!</definedName>
    <definedName name="RB298012004_08" localSheetId="3">#REF!</definedName>
    <definedName name="RB298012004_08">#REF!</definedName>
    <definedName name="RB298012004_09" localSheetId="3">#REF!</definedName>
    <definedName name="RB298012004_09">#REF!</definedName>
    <definedName name="RB298012004_10" localSheetId="3">#REF!</definedName>
    <definedName name="RB298012004_10">#REF!</definedName>
    <definedName name="RB298012004_11" localSheetId="3">#REF!</definedName>
    <definedName name="RB298012004_11">#REF!</definedName>
    <definedName name="RB298012004_12" localSheetId="3">#REF!</definedName>
    <definedName name="RB298012004_12">#REF!</definedName>
    <definedName name="RB298022003_05" localSheetId="3">#REF!</definedName>
    <definedName name="RB298022003_05">#REF!</definedName>
    <definedName name="RB298032002_01" localSheetId="3">#REF!</definedName>
    <definedName name="RB298032002_01">#REF!</definedName>
    <definedName name="RB298032002_02" localSheetId="3">#REF!</definedName>
    <definedName name="RB298032002_02">#REF!</definedName>
    <definedName name="RB298032002_03" localSheetId="3">#REF!</definedName>
    <definedName name="RB298032002_03">#REF!</definedName>
    <definedName name="RB298032002_04" localSheetId="3">#REF!</definedName>
    <definedName name="RB298032002_04">#REF!</definedName>
    <definedName name="RB298032002_05" localSheetId="3">#REF!</definedName>
    <definedName name="RB298032002_05">#REF!</definedName>
    <definedName name="RB298032002_06" localSheetId="3">#REF!</definedName>
    <definedName name="RB298032002_06">#REF!</definedName>
    <definedName name="RB298032002_07" localSheetId="3">#REF!</definedName>
    <definedName name="RB298032002_07">#REF!</definedName>
    <definedName name="RB298032002_08" localSheetId="3">#REF!</definedName>
    <definedName name="RB298032002_08">#REF!</definedName>
    <definedName name="RB298032002_09" localSheetId="3">#REF!</definedName>
    <definedName name="RB298032002_09">#REF!</definedName>
    <definedName name="RB298032002_10" localSheetId="3">#REF!</definedName>
    <definedName name="RB298032002_10">#REF!</definedName>
    <definedName name="RB298032002_11" localSheetId="3">#REF!</definedName>
    <definedName name="RB298032002_11">#REF!</definedName>
    <definedName name="RB298032002_12" localSheetId="3">#REF!</definedName>
    <definedName name="RB298032002_12">#REF!</definedName>
    <definedName name="RB298032003_01" localSheetId="3">#REF!</definedName>
    <definedName name="RB298032003_01">#REF!</definedName>
    <definedName name="RB298032003_02" localSheetId="3">#REF!</definedName>
    <definedName name="RB298032003_02">#REF!</definedName>
    <definedName name="RB298032003_03" localSheetId="3">#REF!</definedName>
    <definedName name="RB298032003_03">#REF!</definedName>
    <definedName name="RB298032003_04" localSheetId="3">#REF!</definedName>
    <definedName name="RB298032003_04">#REF!</definedName>
    <definedName name="RB298032003_05" localSheetId="3">#REF!</definedName>
    <definedName name="RB298032003_05">#REF!</definedName>
    <definedName name="RB298032003_06" localSheetId="3">#REF!</definedName>
    <definedName name="RB298032003_06">#REF!</definedName>
    <definedName name="RB298032003_07" localSheetId="3">#REF!</definedName>
    <definedName name="RB298032003_07">#REF!</definedName>
    <definedName name="RB298032003_08" localSheetId="3">#REF!</definedName>
    <definedName name="RB298032003_08">#REF!</definedName>
    <definedName name="RB298032003_09" localSheetId="3">#REF!</definedName>
    <definedName name="RB298032003_09">#REF!</definedName>
    <definedName name="RB298032003_10" localSheetId="3">#REF!</definedName>
    <definedName name="RB298032003_10">#REF!</definedName>
    <definedName name="RB298032003_11" localSheetId="3">#REF!</definedName>
    <definedName name="RB298032003_11">#REF!</definedName>
    <definedName name="RB298032003_12" localSheetId="3">#REF!</definedName>
    <definedName name="RB298032003_12">#REF!</definedName>
    <definedName name="RB298032004_01" localSheetId="3">#REF!</definedName>
    <definedName name="RB298032004_01">#REF!</definedName>
    <definedName name="RB298032004_02" localSheetId="3">#REF!</definedName>
    <definedName name="RB298032004_02">#REF!</definedName>
    <definedName name="RB298032004_03" localSheetId="3">#REF!</definedName>
    <definedName name="RB298032004_03">#REF!</definedName>
    <definedName name="RB298032004_04" localSheetId="3">#REF!</definedName>
    <definedName name="RB298032004_04">#REF!</definedName>
    <definedName name="RB298032004_05" localSheetId="3">#REF!</definedName>
    <definedName name="RB298032004_05">#REF!</definedName>
    <definedName name="RB298032004_06" localSheetId="3">#REF!</definedName>
    <definedName name="RB298032004_06">#REF!</definedName>
    <definedName name="RB298032004_07" localSheetId="3">#REF!</definedName>
    <definedName name="RB298032004_07">#REF!</definedName>
    <definedName name="RB298032004_08" localSheetId="3">#REF!</definedName>
    <definedName name="RB298032004_08">#REF!</definedName>
    <definedName name="RB298032004_09" localSheetId="3">#REF!</definedName>
    <definedName name="RB298032004_09">#REF!</definedName>
    <definedName name="RB298032004_10" localSheetId="3">#REF!</definedName>
    <definedName name="RB298032004_10">#REF!</definedName>
    <definedName name="RB298032004_11" localSheetId="3">#REF!</definedName>
    <definedName name="RB298032004_11">#REF!</definedName>
    <definedName name="RB298032004_12" localSheetId="3">#REF!</definedName>
    <definedName name="RB298032004_12">#REF!</definedName>
    <definedName name="RB298042002_01" localSheetId="3">#REF!</definedName>
    <definedName name="RB298042002_01">#REF!</definedName>
    <definedName name="RB298042002_02" localSheetId="3">#REF!</definedName>
    <definedName name="RB298042002_02">#REF!</definedName>
    <definedName name="RB298042002_03" localSheetId="3">#REF!</definedName>
    <definedName name="RB298042002_03">#REF!</definedName>
    <definedName name="RB298042002_04" localSheetId="3">#REF!</definedName>
    <definedName name="RB298042002_04">#REF!</definedName>
    <definedName name="RB298042002_05" localSheetId="3">#REF!</definedName>
    <definedName name="RB298042002_05">#REF!</definedName>
    <definedName name="RB298042002_06" localSheetId="3">#REF!</definedName>
    <definedName name="RB298042002_06">#REF!</definedName>
    <definedName name="RB298042002_07" localSheetId="3">#REF!</definedName>
    <definedName name="RB298042002_07">#REF!</definedName>
    <definedName name="RB298042002_08" localSheetId="3">#REF!</definedName>
    <definedName name="RB298042002_08">#REF!</definedName>
    <definedName name="RB298042002_09" localSheetId="3">#REF!</definedName>
    <definedName name="RB298042002_09">#REF!</definedName>
    <definedName name="RB298042002_10" localSheetId="3">#REF!</definedName>
    <definedName name="RB298042002_10">#REF!</definedName>
    <definedName name="RB298042002_11" localSheetId="3">#REF!</definedName>
    <definedName name="RB298042002_11">#REF!</definedName>
    <definedName name="RB298042002_12" localSheetId="3">#REF!</definedName>
    <definedName name="RB298042002_12">#REF!</definedName>
    <definedName name="RB298042003_01" localSheetId="3">#REF!</definedName>
    <definedName name="RB298042003_01">#REF!</definedName>
    <definedName name="RB298042003_02" localSheetId="3">#REF!</definedName>
    <definedName name="RB298042003_02">#REF!</definedName>
    <definedName name="RB298042003_05" localSheetId="3">#REF!</definedName>
    <definedName name="RB298042003_05">#REF!</definedName>
    <definedName name="RB298042003_07" localSheetId="3">#REF!</definedName>
    <definedName name="RB298042003_07">#REF!</definedName>
    <definedName name="RB298042003_11" localSheetId="3">#REF!</definedName>
    <definedName name="RB298042003_11">#REF!</definedName>
    <definedName name="RB298042004_01" localSheetId="3">#REF!</definedName>
    <definedName name="RB298042004_01">#REF!</definedName>
    <definedName name="RB298042004_02" localSheetId="3">#REF!</definedName>
    <definedName name="RB298042004_02">#REF!</definedName>
    <definedName name="RB298042004_07" localSheetId="3">#REF!</definedName>
    <definedName name="RB298042004_07">#REF!</definedName>
    <definedName name="RB298042004_09" localSheetId="3">#REF!</definedName>
    <definedName name="RB298042004_09">#REF!</definedName>
    <definedName name="RB298042004_11" localSheetId="3">#REF!</definedName>
    <definedName name="RB298042004_11">#REF!</definedName>
    <definedName name="Reason_C" localSheetId="3">#REF!</definedName>
    <definedName name="Reason_C">#REF!</definedName>
    <definedName name="Reason_RS" localSheetId="3">#REF!</definedName>
    <definedName name="Reason_RS">#REF!</definedName>
    <definedName name="Reason_S">#REF!</definedName>
    <definedName name="Reason_T" localSheetId="8">#REF!</definedName>
    <definedName name="Reason_T" localSheetId="12">#REF!</definedName>
    <definedName name="Reason_T" localSheetId="7">#REF!</definedName>
    <definedName name="Reason_T" localSheetId="6">#REF!</definedName>
    <definedName name="Reason_T" localSheetId="3">#REF!</definedName>
    <definedName name="Reason_T" localSheetId="5">#REF!</definedName>
    <definedName name="Reason_T" localSheetId="11">#REF!</definedName>
    <definedName name="Reason_T" localSheetId="10">#REF!</definedName>
    <definedName name="Reason_T" localSheetId="9">#REF!</definedName>
    <definedName name="Reason_T">#REF!</definedName>
    <definedName name="reclassDiff" localSheetId="8">#REF!</definedName>
    <definedName name="reclassDiff" localSheetId="12">#REF!</definedName>
    <definedName name="reclassDiff" localSheetId="7">#REF!</definedName>
    <definedName name="reclassDiff" localSheetId="6">#REF!</definedName>
    <definedName name="reclassDiff" localSheetId="3">#REF!</definedName>
    <definedName name="reclassDiff" localSheetId="5">#REF!</definedName>
    <definedName name="reclassDiff" localSheetId="11">#REF!</definedName>
    <definedName name="reclassDiff" localSheetId="10">#REF!</definedName>
    <definedName name="reclassDiff" localSheetId="9">#REF!</definedName>
    <definedName name="reclassDiff">#REF!</definedName>
    <definedName name="Recon_code_C" localSheetId="8">#REF!</definedName>
    <definedName name="Recon_code_C" localSheetId="12">#REF!</definedName>
    <definedName name="Recon_code_C" localSheetId="7">#REF!</definedName>
    <definedName name="Recon_code_C" localSheetId="6">#REF!</definedName>
    <definedName name="Recon_code_C" localSheetId="3">#REF!</definedName>
    <definedName name="Recon_code_C" localSheetId="5">#REF!</definedName>
    <definedName name="Recon_code_C" localSheetId="11">#REF!</definedName>
    <definedName name="Recon_code_C" localSheetId="10">#REF!</definedName>
    <definedName name="Recon_code_C" localSheetId="9">#REF!</definedName>
    <definedName name="Recon_code_C">#REF!</definedName>
    <definedName name="Recon_code_RS" localSheetId="3">#REF!</definedName>
    <definedName name="Recon_code_RS">#REF!</definedName>
    <definedName name="Recon_code_S">#REF!</definedName>
    <definedName name="Recon_code_T" localSheetId="8">#REF!</definedName>
    <definedName name="Recon_code_T" localSheetId="12">#REF!</definedName>
    <definedName name="Recon_code_T" localSheetId="7">#REF!</definedName>
    <definedName name="Recon_code_T" localSheetId="6">#REF!</definedName>
    <definedName name="Recon_code_T" localSheetId="3">#REF!</definedName>
    <definedName name="Recon_code_T" localSheetId="5">#REF!</definedName>
    <definedName name="Recon_code_T" localSheetId="11">#REF!</definedName>
    <definedName name="Recon_code_T" localSheetId="10">#REF!</definedName>
    <definedName name="Recon_code_T" localSheetId="9">#REF!</definedName>
    <definedName name="Recon_code_T">#REF!</definedName>
    <definedName name="_xlnm.Recorder" localSheetId="8">#REF!</definedName>
    <definedName name="_xlnm.Recorder" localSheetId="12">#REF!</definedName>
    <definedName name="_xlnm.Recorder" localSheetId="7">#REF!</definedName>
    <definedName name="_xlnm.Recorder" localSheetId="6">#REF!</definedName>
    <definedName name="_xlnm.Recorder" localSheetId="3">#REF!</definedName>
    <definedName name="_xlnm.Recorder" localSheetId="5">#REF!</definedName>
    <definedName name="_xlnm.Recorder" localSheetId="11">#REF!</definedName>
    <definedName name="_xlnm.Recorder" localSheetId="10">#REF!</definedName>
    <definedName name="_xlnm.Recorder" localSheetId="9">#REF!</definedName>
    <definedName name="_xlnm.Recorder">#REF!</definedName>
    <definedName name="REDEMPTION_AMT" localSheetId="8">#REF!</definedName>
    <definedName name="REDEMPTION_AMT" localSheetId="12">#REF!</definedName>
    <definedName name="REDEMPTION_AMT" localSheetId="7">#REF!</definedName>
    <definedName name="REDEMPTION_AMT" localSheetId="6">#REF!</definedName>
    <definedName name="REDEMPTION_AMT" localSheetId="3">#REF!</definedName>
    <definedName name="REDEMPTION_AMT" localSheetId="5">#REF!</definedName>
    <definedName name="REDEMPTION_AMT" localSheetId="11">#REF!</definedName>
    <definedName name="REDEMPTION_AMT" localSheetId="10">#REF!</definedName>
    <definedName name="REDEMPTION_AMT" localSheetId="9">#REF!</definedName>
    <definedName name="REDEMPTION_AMT">#REF!</definedName>
    <definedName name="REFI02" localSheetId="3">#REF!</definedName>
    <definedName name="REFI02">#REF!</definedName>
    <definedName name="REFI03" localSheetId="3">#REF!</definedName>
    <definedName name="REFI03">#REF!</definedName>
    <definedName name="REFI04" localSheetId="3">#REF!</definedName>
    <definedName name="REFI04">#REF!</definedName>
    <definedName name="REFI05" localSheetId="3">#REF!</definedName>
    <definedName name="REFI05">#REF!</definedName>
    <definedName name="REFI06" localSheetId="3">#REF!</definedName>
    <definedName name="REFI06">#REF!</definedName>
    <definedName name="REGION02" localSheetId="3">#REF!</definedName>
    <definedName name="REGION02">#REF!</definedName>
    <definedName name="REGION03" localSheetId="3">#REF!</definedName>
    <definedName name="REGION03">#REF!</definedName>
    <definedName name="REGION04" localSheetId="3">#REF!</definedName>
    <definedName name="REGION04">#REF!</definedName>
    <definedName name="REGION05" localSheetId="3">#REF!</definedName>
    <definedName name="REGION05">#REF!</definedName>
    <definedName name="REGION06" localSheetId="3">#REF!</definedName>
    <definedName name="REGION06">#REF!</definedName>
    <definedName name="REGIONLTV02" localSheetId="3">#REF!</definedName>
    <definedName name="REGIONLTV02">#REF!</definedName>
    <definedName name="REGIONLTV03" localSheetId="3">#REF!</definedName>
    <definedName name="REGIONLTV03">#REF!</definedName>
    <definedName name="REGIONLTV04" localSheetId="3">#REF!</definedName>
    <definedName name="REGIONLTV04">#REF!</definedName>
    <definedName name="REGIONLTV05" localSheetId="3">#REF!</definedName>
    <definedName name="REGIONLTV05">#REF!</definedName>
    <definedName name="REGIONLTV06" localSheetId="3">#REF!</definedName>
    <definedName name="REGIONLTV06">#REF!</definedName>
    <definedName name="REGIONMTMLEV04" localSheetId="3">#REF!</definedName>
    <definedName name="REGIONMTMLEV04">#REF!</definedName>
    <definedName name="REGIONMTMLTV02" localSheetId="3">#REF!</definedName>
    <definedName name="REGIONMTMLTV02">#REF!</definedName>
    <definedName name="REGIONMTMLTV03" localSheetId="3">#REF!</definedName>
    <definedName name="REGIONMTMLTV03">#REF!</definedName>
    <definedName name="REGIONMTMLTV05" localSheetId="3">#REF!</definedName>
    <definedName name="REGIONMTMLTV05">#REF!</definedName>
    <definedName name="REGIONMTMLTV06" localSheetId="3">#REF!</definedName>
    <definedName name="REGIONMTMLTV06">#REF!</definedName>
    <definedName name="REMAINING_TERM" localSheetId="3">#REF!</definedName>
    <definedName name="REMAINING_TERM">#REF!</definedName>
    <definedName name="repay" localSheetId="3">#REF!</definedName>
    <definedName name="repay">#REF!</definedName>
    <definedName name="repay113020">#REF!</definedName>
    <definedName name="repline_data" localSheetId="8">#REF!</definedName>
    <definedName name="repline_data" localSheetId="12">#REF!</definedName>
    <definedName name="repline_data" localSheetId="7">#REF!</definedName>
    <definedName name="repline_data" localSheetId="6">#REF!</definedName>
    <definedName name="repline_data" localSheetId="3">#REF!</definedName>
    <definedName name="repline_data" localSheetId="5">#REF!</definedName>
    <definedName name="repline_data" localSheetId="11">#REF!</definedName>
    <definedName name="repline_data" localSheetId="10">#REF!</definedName>
    <definedName name="repline_data" localSheetId="9">#REF!</definedName>
    <definedName name="repline_data">#REF!</definedName>
    <definedName name="Report_Line_Item_Name" localSheetId="8">#REF!</definedName>
    <definedName name="Report_Line_Item_Name" localSheetId="12">#REF!</definedName>
    <definedName name="Report_Line_Item_Name" localSheetId="7">#REF!</definedName>
    <definedName name="Report_Line_Item_Name" localSheetId="6">#REF!</definedName>
    <definedName name="Report_Line_Item_Name" localSheetId="3">#REF!</definedName>
    <definedName name="Report_Line_Item_Name" localSheetId="5">#REF!</definedName>
    <definedName name="Report_Line_Item_Name" localSheetId="11">#REF!</definedName>
    <definedName name="Report_Line_Item_Name" localSheetId="10">#REF!</definedName>
    <definedName name="Report_Line_Item_Name" localSheetId="9">#REF!</definedName>
    <definedName name="Report_Line_Item_Name">#REF!</definedName>
    <definedName name="Report_Name" localSheetId="8">#REF!</definedName>
    <definedName name="Report_Name" localSheetId="12">#REF!</definedName>
    <definedName name="Report_Name" localSheetId="7">#REF!</definedName>
    <definedName name="Report_Name" localSheetId="6">#REF!</definedName>
    <definedName name="Report_Name" localSheetId="3">#REF!</definedName>
    <definedName name="Report_Name" localSheetId="5">#REF!</definedName>
    <definedName name="Report_Name" localSheetId="11">#REF!</definedName>
    <definedName name="Report_Name" localSheetId="10">#REF!</definedName>
    <definedName name="Report_Name" localSheetId="9">#REF!</definedName>
    <definedName name="Report_Name">#REF!</definedName>
    <definedName name="Report_No" localSheetId="3">#REF!</definedName>
    <definedName name="Report_No">#REF!</definedName>
    <definedName name="Report_Period" localSheetId="3">#REF!</definedName>
    <definedName name="Report_Period">#REF!</definedName>
    <definedName name="Report_Reference" localSheetId="3">#REF!</definedName>
    <definedName name="Report_Reference">#REF!</definedName>
    <definedName name="ReportVersion" localSheetId="3">#REF!</definedName>
    <definedName name="ReportVersion">#REF!</definedName>
    <definedName name="RESEC_PER_ID">#REF!</definedName>
    <definedName name="RFDWLoad" localSheetId="8">#REF!</definedName>
    <definedName name="RFDWLoad" localSheetId="12">#REF!</definedName>
    <definedName name="RFDWLoad" localSheetId="7">#REF!</definedName>
    <definedName name="RFDWLoad" localSheetId="6">#REF!</definedName>
    <definedName name="RFDWLoad" localSheetId="3">#REF!</definedName>
    <definedName name="RFDWLoad" localSheetId="5">#REF!</definedName>
    <definedName name="RFDWLoad" localSheetId="11">#REF!</definedName>
    <definedName name="RFDWLoad" localSheetId="10">#REF!</definedName>
    <definedName name="RFDWLoad" localSheetId="9">#REF!</definedName>
    <definedName name="RFDWLoad">#REF!</definedName>
    <definedName name="rfv" localSheetId="8">#REF!</definedName>
    <definedName name="rfv" localSheetId="12">#REF!</definedName>
    <definedName name="rfv" localSheetId="7">#REF!</definedName>
    <definedName name="rfv" localSheetId="6">#REF!</definedName>
    <definedName name="rfv" localSheetId="3">#REF!</definedName>
    <definedName name="rfv" localSheetId="5">#REF!</definedName>
    <definedName name="rfv" localSheetId="11">#REF!</definedName>
    <definedName name="rfv" localSheetId="10">#REF!</definedName>
    <definedName name="rfv" localSheetId="9">#REF!</definedName>
    <definedName name="rfv">#REF!</definedName>
    <definedName name="RID" localSheetId="8">#REF!</definedName>
    <definedName name="RID" localSheetId="12">#REF!</definedName>
    <definedName name="RID" localSheetId="7">#REF!</definedName>
    <definedName name="RID" localSheetId="6">#REF!</definedName>
    <definedName name="RID" localSheetId="3">#REF!</definedName>
    <definedName name="RID" localSheetId="5">#REF!</definedName>
    <definedName name="RID" localSheetId="11">#REF!</definedName>
    <definedName name="RID" localSheetId="10">#REF!</definedName>
    <definedName name="RID" localSheetId="9">#REF!</definedName>
    <definedName name="RID">#REF!</definedName>
    <definedName name="RiskNeutralUPB" localSheetId="8">#REF!</definedName>
    <definedName name="RiskNeutralUPB" localSheetId="12">#REF!</definedName>
    <definedName name="RiskNeutralUPB" localSheetId="7">#REF!</definedName>
    <definedName name="RiskNeutralUPB" localSheetId="6">#REF!</definedName>
    <definedName name="RiskNeutralUPB" localSheetId="3">#REF!</definedName>
    <definedName name="RiskNeutralUPB" localSheetId="5">#REF!</definedName>
    <definedName name="RiskNeutralUPB" localSheetId="11">#REF!</definedName>
    <definedName name="RiskNeutralUPB" localSheetId="10">#REF!</definedName>
    <definedName name="RiskNeutralUPB" localSheetId="9">#REF!</definedName>
    <definedName name="RiskNeutralUPB">#REF!</definedName>
    <definedName name="RNDUSKeyStone" localSheetId="8">#REF!</definedName>
    <definedName name="RNDUSKeyStone" localSheetId="12">#REF!</definedName>
    <definedName name="RNDUSKeyStone" localSheetId="7">#REF!</definedName>
    <definedName name="RNDUSKeyStone" localSheetId="6">#REF!</definedName>
    <definedName name="RNDUSKeyStone" localSheetId="3">#REF!</definedName>
    <definedName name="RNDUSKeyStone" localSheetId="5">#REF!</definedName>
    <definedName name="RNDUSKeyStone" localSheetId="11">#REF!</definedName>
    <definedName name="RNDUSKeyStone" localSheetId="10">#REF!</definedName>
    <definedName name="RNDUSKeyStone" localSheetId="9">#REF!</definedName>
    <definedName name="RNDUSKeyStone">#REF!</definedName>
    <definedName name="rngDatabase" localSheetId="8">#REF!</definedName>
    <definedName name="rngDatabase" localSheetId="12">#REF!</definedName>
    <definedName name="rngDatabase" localSheetId="7">#REF!</definedName>
    <definedName name="rngDatabase" localSheetId="6">#REF!</definedName>
    <definedName name="rngDatabase" localSheetId="3">#REF!</definedName>
    <definedName name="rngDatabase" localSheetId="5">#REF!</definedName>
    <definedName name="rngDatabase" localSheetId="11">#REF!</definedName>
    <definedName name="rngDatabase" localSheetId="10">#REF!</definedName>
    <definedName name="rngDatabase" localSheetId="9">#REF!</definedName>
    <definedName name="rngDatabase">#REF!</definedName>
    <definedName name="rngFirstDataCell" localSheetId="8">#REF!</definedName>
    <definedName name="rngFirstDataCell" localSheetId="12">#REF!</definedName>
    <definedName name="rngFirstDataCell" localSheetId="7">#REF!</definedName>
    <definedName name="rngFirstDataCell" localSheetId="6">#REF!</definedName>
    <definedName name="rngFirstDataCell" localSheetId="3">#REF!</definedName>
    <definedName name="rngFirstDataCell" localSheetId="5">#REF!</definedName>
    <definedName name="rngFirstDataCell" localSheetId="11">#REF!</definedName>
    <definedName name="rngFirstDataCell" localSheetId="10">#REF!</definedName>
    <definedName name="rngFirstDataCell" localSheetId="9">#REF!</definedName>
    <definedName name="rngFirstDataCell">#REF!</definedName>
    <definedName name="rngRptDT" localSheetId="3">#REF!</definedName>
    <definedName name="rngRptDT">#REF!</definedName>
    <definedName name="RNTLKeyStone" localSheetId="3">#REF!</definedName>
    <definedName name="RNTLKeyStone">#REF!</definedName>
    <definedName name="RptABN" localSheetId="3">#REF!</definedName>
    <definedName name="RptABN">#REF!</definedName>
    <definedName name="RptAIG" localSheetId="3">#REF!</definedName>
    <definedName name="RptAIG">#REF!</definedName>
    <definedName name="RptBARC" localSheetId="3">#REF!</definedName>
    <definedName name="RptBARC">#REF!</definedName>
    <definedName name="RptBEAR" localSheetId="3">#REF!</definedName>
    <definedName name="RptBEAR">#REF!</definedName>
    <definedName name="RptBNP" localSheetId="3">#REF!</definedName>
    <definedName name="RptBNP">#REF!</definedName>
    <definedName name="RptBOA" localSheetId="3">#REF!</definedName>
    <definedName name="RptBOA">#REF!</definedName>
    <definedName name="RptBONY" localSheetId="3">#REF!</definedName>
    <definedName name="RptBONY">#REF!</definedName>
    <definedName name="RptCDC" localSheetId="3">#REF!</definedName>
    <definedName name="RptCDC">#REF!</definedName>
    <definedName name="RptCITI" localSheetId="3">#REF!</definedName>
    <definedName name="RptCITI">#REF!</definedName>
    <definedName name="RptCSFBI" localSheetId="3">#REF!</definedName>
    <definedName name="RptCSFBI">#REF!</definedName>
    <definedName name="RptCSFBL" localSheetId="3">#REF!</definedName>
    <definedName name="RptCSFBL">#REF!</definedName>
    <definedName name="RptDEUT" localSheetId="3">#REF!</definedName>
    <definedName name="RptDEUT">#REF!</definedName>
    <definedName name="RptFICC" localSheetId="3">#REF!</definedName>
    <definedName name="RptFICC">#REF!</definedName>
    <definedName name="RptFNMInv" localSheetId="3">#REF!</definedName>
    <definedName name="RptFNMInv">#REF!</definedName>
    <definedName name="RptGOLD" localSheetId="3">#REF!</definedName>
    <definedName name="RptGOLD">#REF!</definedName>
    <definedName name="RptGREEN" localSheetId="3">#REF!</definedName>
    <definedName name="RptGREEN">#REF!</definedName>
    <definedName name="RptHSBC" localSheetId="3">#REF!</definedName>
    <definedName name="RptHSBC">#REF!</definedName>
    <definedName name="RptIXIS" localSheetId="3">#REF!</definedName>
    <definedName name="RptIXIS">#REF!</definedName>
    <definedName name="RptJPMORG" localSheetId="3">#REF!</definedName>
    <definedName name="RptJPMORG">#REF!</definedName>
    <definedName name="RptLEHM" localSheetId="3">#REF!</definedName>
    <definedName name="RptLEHM">#REF!</definedName>
    <definedName name="RptMERR" localSheetId="3">#REF!</definedName>
    <definedName name="RptMERR">#REF!</definedName>
    <definedName name="RptMORGSTN" localSheetId="3">#REF!</definedName>
    <definedName name="RptMORGSTN">#REF!</definedName>
    <definedName name="RptNOMU" localSheetId="3">#REF!</definedName>
    <definedName name="RptNOMU">#REF!</definedName>
    <definedName name="RptRBOC" localSheetId="3">#REF!</definedName>
    <definedName name="RptRBOC">#REF!</definedName>
    <definedName name="RptRBOS" localSheetId="3">#REF!</definedName>
    <definedName name="RptRBOS">#REF!</definedName>
    <definedName name="RptUBS" localSheetId="3">#REF!</definedName>
    <definedName name="RptUBS">#REF!</definedName>
    <definedName name="RptWACH" localSheetId="3">#REF!</definedName>
    <definedName name="RptWACH">#REF!</definedName>
    <definedName name="rs_JV_Table">#REF!</definedName>
    <definedName name="RS_Owner" localSheetId="8">#REF!</definedName>
    <definedName name="RS_Owner" localSheetId="12">#REF!</definedName>
    <definedName name="RS_Owner" localSheetId="7">#REF!</definedName>
    <definedName name="RS_Owner" localSheetId="6">#REF!</definedName>
    <definedName name="RS_Owner" localSheetId="3">#REF!</definedName>
    <definedName name="RS_Owner" localSheetId="5">#REF!</definedName>
    <definedName name="RS_Owner" localSheetId="11">#REF!</definedName>
    <definedName name="RS_Owner" localSheetId="10">#REF!</definedName>
    <definedName name="RS_Owner" localSheetId="9">#REF!</definedName>
    <definedName name="RS_Owner">#REF!</definedName>
    <definedName name="RS2002012" localSheetId="8">#REF!</definedName>
    <definedName name="RS2002012" localSheetId="12">#REF!</definedName>
    <definedName name="RS2002012" localSheetId="7">#REF!</definedName>
    <definedName name="RS2002012" localSheetId="6">#REF!</definedName>
    <definedName name="RS2002012" localSheetId="3">#REF!</definedName>
    <definedName name="RS2002012" localSheetId="5">#REF!</definedName>
    <definedName name="RS2002012" localSheetId="11">#REF!</definedName>
    <definedName name="RS2002012" localSheetId="10">#REF!</definedName>
    <definedName name="RS2002012" localSheetId="9">#REF!</definedName>
    <definedName name="RS2002012">#REF!</definedName>
    <definedName name="RS29913_200201" localSheetId="8">#REF!</definedName>
    <definedName name="RS29913_200201" localSheetId="12">#REF!</definedName>
    <definedName name="RS29913_200201" localSheetId="7">#REF!</definedName>
    <definedName name="RS29913_200201" localSheetId="6">#REF!</definedName>
    <definedName name="RS29913_200201" localSheetId="3">#REF!</definedName>
    <definedName name="RS29913_200201" localSheetId="5">#REF!</definedName>
    <definedName name="RS29913_200201" localSheetId="11">#REF!</definedName>
    <definedName name="RS29913_200201" localSheetId="10">#REF!</definedName>
    <definedName name="RS29913_200201" localSheetId="9">#REF!</definedName>
    <definedName name="RS29913_200201">#REF!</definedName>
    <definedName name="RS29914_200201" localSheetId="3">#REF!</definedName>
    <definedName name="RS29914_200201">#REF!</definedName>
    <definedName name="RS29914_200202" localSheetId="3">#REF!</definedName>
    <definedName name="RS29914_200202">#REF!</definedName>
    <definedName name="RS29915_200201" localSheetId="3">#REF!</definedName>
    <definedName name="RS29915_200201">#REF!</definedName>
    <definedName name="RS29916_200201" localSheetId="3">#REF!</definedName>
    <definedName name="RS29916_200201">#REF!</definedName>
    <definedName name="Run10KeyStone" localSheetId="3">#REF!</definedName>
    <definedName name="Run10KeyStone">#REF!</definedName>
    <definedName name="Run11KeyStone" localSheetId="3">#REF!</definedName>
    <definedName name="Run11KeyStone">#REF!</definedName>
    <definedName name="Run12KeyStone" localSheetId="3">#REF!</definedName>
    <definedName name="Run12KeyStone">#REF!</definedName>
    <definedName name="Run2KeyStone" localSheetId="3">#REF!</definedName>
    <definedName name="Run2KeyStone">#REF!</definedName>
    <definedName name="Run2KeyStone1" localSheetId="3">#REF!</definedName>
    <definedName name="Run2KeyStone1">#REF!</definedName>
    <definedName name="Run2KeyStone2" localSheetId="3">#REF!</definedName>
    <definedName name="Run2KeyStone2">#REF!</definedName>
    <definedName name="Run2KeyStone3" localSheetId="3">#REF!</definedName>
    <definedName name="Run2KeyStone3">#REF!</definedName>
    <definedName name="Run2KeyStone4" localSheetId="3">#REF!</definedName>
    <definedName name="Run2KeyStone4">#REF!</definedName>
    <definedName name="Run3KeyStone" localSheetId="3">#REF!</definedName>
    <definedName name="Run3KeyStone">#REF!</definedName>
    <definedName name="Run3KeyStone1" localSheetId="3">#REF!</definedName>
    <definedName name="Run3KeyStone1">#REF!</definedName>
    <definedName name="Run3KeyStone2" localSheetId="3">#REF!</definedName>
    <definedName name="Run3KeyStone2">#REF!</definedName>
    <definedName name="Run3KeyStone3" localSheetId="3">#REF!</definedName>
    <definedName name="Run3KeyStone3">#REF!</definedName>
    <definedName name="Run3KeyStone4" localSheetId="3">#REF!</definedName>
    <definedName name="Run3KeyStone4">#REF!</definedName>
    <definedName name="Run4KeyStone" localSheetId="3">#REF!</definedName>
    <definedName name="Run4KeyStone">#REF!</definedName>
    <definedName name="Run4KeyStone1" localSheetId="3">#REF!</definedName>
    <definedName name="Run4KeyStone1">#REF!</definedName>
    <definedName name="Run4KeyStone2" localSheetId="3">#REF!</definedName>
    <definedName name="Run4KeyStone2">#REF!</definedName>
    <definedName name="Run4KeyStone3" localSheetId="3">#REF!</definedName>
    <definedName name="Run4KeyStone3">#REF!</definedName>
    <definedName name="Run4KeyStone4" localSheetId="3">#REF!</definedName>
    <definedName name="Run4KeyStone4">#REF!</definedName>
    <definedName name="Run5KeyStone" localSheetId="3">#REF!</definedName>
    <definedName name="Run5KeyStone">#REF!</definedName>
    <definedName name="Run5KeyStone1" localSheetId="3">#REF!</definedName>
    <definedName name="Run5KeyStone1">#REF!</definedName>
    <definedName name="Run5KeyStone2" localSheetId="3">#REF!</definedName>
    <definedName name="Run5KeyStone2">#REF!</definedName>
    <definedName name="Run5KeyStone3" localSheetId="3">#REF!</definedName>
    <definedName name="Run5KeyStone3">#REF!</definedName>
    <definedName name="Run5KeyStone4" localSheetId="3">#REF!</definedName>
    <definedName name="Run5KeyStone4">#REF!</definedName>
    <definedName name="Run6KeyStone" localSheetId="3">#REF!</definedName>
    <definedName name="Run6KeyStone">#REF!</definedName>
    <definedName name="Run6KeyStone1" localSheetId="3">#REF!</definedName>
    <definedName name="Run6KeyStone1">#REF!</definedName>
    <definedName name="Run6KeyStone2" localSheetId="3">#REF!</definedName>
    <definedName name="Run6KeyStone2">#REF!</definedName>
    <definedName name="Run6KeyStone3" localSheetId="3">#REF!</definedName>
    <definedName name="Run6KeyStone3">#REF!</definedName>
    <definedName name="Run6KeyStone4" localSheetId="3">#REF!</definedName>
    <definedName name="Run6KeyStone4">#REF!</definedName>
    <definedName name="Run7KeyStone" localSheetId="3">#REF!</definedName>
    <definedName name="Run7KeyStone">#REF!</definedName>
    <definedName name="Run7KeyStone1" localSheetId="3">#REF!</definedName>
    <definedName name="Run7KeyStone1">#REF!</definedName>
    <definedName name="Run7KeyStone2" localSheetId="3">#REF!</definedName>
    <definedName name="Run7KeyStone2">#REF!</definedName>
    <definedName name="Run7KeyStone3" localSheetId="3">#REF!</definedName>
    <definedName name="Run7KeyStone3">#REF!</definedName>
    <definedName name="Run7KeyStone4" localSheetId="3">#REF!</definedName>
    <definedName name="Run7KeyStone4">#REF!</definedName>
    <definedName name="Run8KeyStone" localSheetId="3">#REF!</definedName>
    <definedName name="Run8KeyStone">#REF!</definedName>
    <definedName name="Run8KeyStone1" localSheetId="3">#REF!</definedName>
    <definedName name="Run8KeyStone1">#REF!</definedName>
    <definedName name="Run8KeyStone2" localSheetId="3">#REF!</definedName>
    <definedName name="Run8KeyStone2">#REF!</definedName>
    <definedName name="Run8KeyStone3" localSheetId="3">#REF!</definedName>
    <definedName name="Run8KeyStone3">#REF!</definedName>
    <definedName name="Run8KeyStone4" localSheetId="3">#REF!</definedName>
    <definedName name="Run8KeyStone4">#REF!</definedName>
    <definedName name="Run9KeyStone" localSheetId="3">#REF!</definedName>
    <definedName name="Run9KeyStone">#REF!</definedName>
    <definedName name="s" localSheetId="3">#REF!</definedName>
    <definedName name="s">#REF!</definedName>
    <definedName name="s_category" localSheetId="3">#REF!</definedName>
    <definedName name="s_category">#REF!</definedName>
    <definedName name="SAA" localSheetId="3">#REF!</definedName>
    <definedName name="SAA">#REF!</definedName>
    <definedName name="salesDiff" localSheetId="3">#REF!</definedName>
    <definedName name="salesDiff">#REF!</definedName>
    <definedName name="saWq" localSheetId="3">#REF!</definedName>
    <definedName name="saWq">#REF!</definedName>
    <definedName name="sawsq" localSheetId="3">#REF!</definedName>
    <definedName name="sawsq">#REF!</definedName>
    <definedName name="Scenerio_IDs" localSheetId="3">#REF!</definedName>
    <definedName name="Scenerio_IDs">#REF!</definedName>
    <definedName name="Sched_Pay" localSheetId="3">#REF!</definedName>
    <definedName name="Sched_Pay">#REF!</definedName>
    <definedName name="Scheduled_Extra_Payments" localSheetId="3">#REF!</definedName>
    <definedName name="Scheduled_Extra_Payments">#REF!</definedName>
    <definedName name="Scheduled_Interest_Rate" localSheetId="3">#REF!</definedName>
    <definedName name="Scheduled_Interest_Rate">#REF!</definedName>
    <definedName name="Scheduled_Monthly_Payment" localSheetId="3">#REF!</definedName>
    <definedName name="Scheduled_Monthly_Payment">#REF!</definedName>
    <definedName name="sdaW2q" localSheetId="3">#REF!</definedName>
    <definedName name="sdaW2q">#REF!</definedName>
    <definedName name="SDF" localSheetId="8" hidden="1">{"Acq input",#N/A,FALSE,"acq entry"}</definedName>
    <definedName name="SDF" localSheetId="12" hidden="1">{"Acq input",#N/A,FALSE,"acq entry"}</definedName>
    <definedName name="SDF" localSheetId="7" hidden="1">{"Acq input",#N/A,FALSE,"acq entry"}</definedName>
    <definedName name="SDF" localSheetId="6" hidden="1">{"Acq input",#N/A,FALSE,"acq entry"}</definedName>
    <definedName name="SDF" localSheetId="3" hidden="1">{"Acq input",#N/A,FALSE,"acq entry"}</definedName>
    <definedName name="SDF" localSheetId="5" hidden="1">{"Acq input",#N/A,FALSE,"acq entry"}</definedName>
    <definedName name="SDF" localSheetId="11" hidden="1">{"Acq input",#N/A,FALSE,"acq entry"}</definedName>
    <definedName name="SDF" localSheetId="10" hidden="1">{"Acq input",#N/A,FALSE,"acq entry"}</definedName>
    <definedName name="SDF" localSheetId="9" hidden="1">{"Acq input",#N/A,FALSE,"acq entry"}</definedName>
    <definedName name="SDF" hidden="1">{"Acq input",#N/A,FALSE,"acq entry"}</definedName>
    <definedName name="sdgsdfgsd">#REF!</definedName>
    <definedName name="SEC_Shelf_Expense_in_Bps" localSheetId="8">#REF!</definedName>
    <definedName name="SEC_Shelf_Expense_in_Bps" localSheetId="12">#REF!</definedName>
    <definedName name="SEC_Shelf_Expense_in_Bps" localSheetId="7">#REF!</definedName>
    <definedName name="SEC_Shelf_Expense_in_Bps" localSheetId="6">#REF!</definedName>
    <definedName name="SEC_Shelf_Expense_in_Bps" localSheetId="3">#REF!</definedName>
    <definedName name="SEC_Shelf_Expense_in_Bps" localSheetId="5">#REF!</definedName>
    <definedName name="SEC_Shelf_Expense_in_Bps" localSheetId="11">#REF!</definedName>
    <definedName name="SEC_Shelf_Expense_in_Bps" localSheetId="10">#REF!</definedName>
    <definedName name="SEC_Shelf_Expense_in_Bps" localSheetId="9">#REF!</definedName>
    <definedName name="SEC_Shelf_Expense_in_Bps">#REF!</definedName>
    <definedName name="section_list">#REF!</definedName>
    <definedName name="SECU_ACCT_TYP_CD">#REF!</definedName>
    <definedName name="SECU_ADJB_IND">#REF!</definedName>
    <definedName name="SECU_DB_CR_IND">#REF!</definedName>
    <definedName name="SECU_SF_MF_CD">#REF!</definedName>
    <definedName name="SECU_TYP_CD">#REF!</definedName>
    <definedName name="seeme" localSheetId="8">#REF!</definedName>
    <definedName name="seeme" localSheetId="12">#REF!</definedName>
    <definedName name="seeme" localSheetId="7">#REF!</definedName>
    <definedName name="seeme" localSheetId="6">#REF!</definedName>
    <definedName name="seeme" localSheetId="3">#REF!</definedName>
    <definedName name="seeme" localSheetId="5">#REF!</definedName>
    <definedName name="seeme" localSheetId="11">#REF!</definedName>
    <definedName name="seeme" localSheetId="10">#REF!</definedName>
    <definedName name="seeme" localSheetId="9">#REF!</definedName>
    <definedName name="seeme">#REF!</definedName>
    <definedName name="Sept_2006" localSheetId="8">#REF!</definedName>
    <definedName name="Sept_2006" localSheetId="12">#REF!</definedName>
    <definedName name="Sept_2006" localSheetId="7">#REF!</definedName>
    <definedName name="Sept_2006" localSheetId="6">#REF!</definedName>
    <definedName name="Sept_2006" localSheetId="3">#REF!</definedName>
    <definedName name="Sept_2006" localSheetId="5">#REF!</definedName>
    <definedName name="Sept_2006" localSheetId="11">#REF!</definedName>
    <definedName name="Sept_2006" localSheetId="10">#REF!</definedName>
    <definedName name="Sept_2006" localSheetId="9">#REF!</definedName>
    <definedName name="Sept_2006">#REF!</definedName>
    <definedName name="September" localSheetId="3">#REF!</definedName>
    <definedName name="September">#REF!</definedName>
    <definedName name="Seq" localSheetId="3">#REF!</definedName>
    <definedName name="Seq">#REF!</definedName>
    <definedName name="Servicer">#REF!</definedName>
    <definedName name="SET_UP_PAYABLE_022004">#REF!</definedName>
    <definedName name="settleCash">#REF!</definedName>
    <definedName name="Settlement_Date" localSheetId="8">#REF!</definedName>
    <definedName name="Settlement_Date" localSheetId="12">#REF!</definedName>
    <definedName name="Settlement_Date" localSheetId="7">#REF!</definedName>
    <definedName name="Settlement_Date" localSheetId="6">#REF!</definedName>
    <definedName name="Settlement_Date" localSheetId="3">#REF!</definedName>
    <definedName name="Settlement_Date" localSheetId="5">#REF!</definedName>
    <definedName name="Settlement_Date" localSheetId="11">#REF!</definedName>
    <definedName name="Settlement_Date" localSheetId="10">#REF!</definedName>
    <definedName name="Settlement_Date" localSheetId="9">#REF!</definedName>
    <definedName name="Settlement_Date">#REF!</definedName>
    <definedName name="SFD" localSheetId="8">#REF!</definedName>
    <definedName name="SFD" localSheetId="12">#REF!</definedName>
    <definedName name="SFD" localSheetId="7">#REF!</definedName>
    <definedName name="SFD" localSheetId="6">#REF!</definedName>
    <definedName name="SFD" localSheetId="3">#REF!</definedName>
    <definedName name="SFD" localSheetId="5">#REF!</definedName>
    <definedName name="SFD" localSheetId="11">#REF!</definedName>
    <definedName name="SFD" localSheetId="10">#REF!</definedName>
    <definedName name="SFD" localSheetId="9">#REF!</definedName>
    <definedName name="SFD">#REF!</definedName>
    <definedName name="sfdvcx" localSheetId="8">#REF!</definedName>
    <definedName name="sfdvcx" localSheetId="12">#REF!</definedName>
    <definedName name="sfdvcx" localSheetId="7">#REF!</definedName>
    <definedName name="sfdvcx" localSheetId="6">#REF!</definedName>
    <definedName name="sfdvcx" localSheetId="3">#REF!</definedName>
    <definedName name="sfdvcx" localSheetId="5">#REF!</definedName>
    <definedName name="sfdvcx" localSheetId="11">#REF!</definedName>
    <definedName name="sfdvcx" localSheetId="10">#REF!</definedName>
    <definedName name="sfdvcx" localSheetId="9">#REF!</definedName>
    <definedName name="sfdvcx">#REF!</definedName>
    <definedName name="SFV" localSheetId="8">#REF!</definedName>
    <definedName name="SFV" localSheetId="12">#REF!</definedName>
    <definedName name="SFV" localSheetId="7">#REF!</definedName>
    <definedName name="SFV" localSheetId="6">#REF!</definedName>
    <definedName name="SFV" localSheetId="3">#REF!</definedName>
    <definedName name="SFV" localSheetId="5">#REF!</definedName>
    <definedName name="SFV" localSheetId="11">#REF!</definedName>
    <definedName name="SFV" localSheetId="10">#REF!</definedName>
    <definedName name="SFV" localSheetId="9">#REF!</definedName>
    <definedName name="SFV">#REF!</definedName>
    <definedName name="ShockDown">#REF!</definedName>
    <definedName name="Shocks">#REF!</definedName>
    <definedName name="ShockUp">#REF!</definedName>
    <definedName name="Show_All" localSheetId="8">#REF!</definedName>
    <definedName name="Show_All" localSheetId="12">#REF!</definedName>
    <definedName name="Show_All" localSheetId="7">#REF!</definedName>
    <definedName name="Show_All" localSheetId="6">#REF!</definedName>
    <definedName name="Show_All" localSheetId="3">#REF!</definedName>
    <definedName name="Show_All" localSheetId="5">#REF!</definedName>
    <definedName name="Show_All" localSheetId="11">#REF!</definedName>
    <definedName name="Show_All" localSheetId="10">#REF!</definedName>
    <definedName name="Show_All" localSheetId="9">#REF!</definedName>
    <definedName name="Show_All">#REF!</definedName>
    <definedName name="Show_all1" localSheetId="8">#REF!</definedName>
    <definedName name="Show_all1" localSheetId="12">#REF!</definedName>
    <definedName name="Show_all1" localSheetId="7">#REF!</definedName>
    <definedName name="Show_all1" localSheetId="6">#REF!</definedName>
    <definedName name="Show_all1" localSheetId="3">#REF!</definedName>
    <definedName name="Show_all1" localSheetId="5">#REF!</definedName>
    <definedName name="Show_all1" localSheetId="11">#REF!</definedName>
    <definedName name="Show_all1" localSheetId="10">#REF!</definedName>
    <definedName name="Show_all1" localSheetId="9">#REF!</definedName>
    <definedName name="Show_all1">#REF!</definedName>
    <definedName name="sl_200012" localSheetId="8">#REF!</definedName>
    <definedName name="sl_200012" localSheetId="12">#REF!</definedName>
    <definedName name="sl_200012" localSheetId="7">#REF!</definedName>
    <definedName name="sl_200012" localSheetId="6">#REF!</definedName>
    <definedName name="sl_200012" localSheetId="3">#REF!</definedName>
    <definedName name="sl_200012" localSheetId="5">#REF!</definedName>
    <definedName name="sl_200012" localSheetId="11">#REF!</definedName>
    <definedName name="sl_200012" localSheetId="10">#REF!</definedName>
    <definedName name="sl_200012" localSheetId="9">#REF!</definedName>
    <definedName name="sl_200012">#REF!</definedName>
    <definedName name="sl_200304" localSheetId="3">#REF!</definedName>
    <definedName name="sl_200304">#REF!</definedName>
    <definedName name="sl_200412" localSheetId="3">#REF!</definedName>
    <definedName name="sl_200412">#REF!</definedName>
    <definedName name="SL_ACCOUNTS">#REF!</definedName>
    <definedName name="SL_NEW_2">#REF!</definedName>
    <definedName name="SLN" localSheetId="8">#REF!</definedName>
    <definedName name="SLN" localSheetId="12">#REF!</definedName>
    <definedName name="SLN" localSheetId="7">#REF!</definedName>
    <definedName name="SLN" localSheetId="6">#REF!</definedName>
    <definedName name="SLN" localSheetId="3">#REF!</definedName>
    <definedName name="SLN" localSheetId="5">#REF!</definedName>
    <definedName name="SLN" localSheetId="11">#REF!</definedName>
    <definedName name="SLN" localSheetId="10">#REF!</definedName>
    <definedName name="SLN" localSheetId="9">#REF!</definedName>
    <definedName name="SLN">#REF!</definedName>
    <definedName name="solver_adj" localSheetId="8" hidden="1">#REF!</definedName>
    <definedName name="solver_adj" localSheetId="12" hidden="1">#REF!</definedName>
    <definedName name="solver_adj" localSheetId="7" hidden="1">#REF!</definedName>
    <definedName name="solver_adj" localSheetId="6" hidden="1">#REF!</definedName>
    <definedName name="solver_adj" localSheetId="3" hidden="1">#REF!</definedName>
    <definedName name="solver_adj" localSheetId="5" hidden="1">#REF!</definedName>
    <definedName name="solver_adj" localSheetId="11" hidden="1">#REF!</definedName>
    <definedName name="solver_adj" localSheetId="10" hidden="1">#REF!</definedName>
    <definedName name="solver_adj" localSheetId="9" hidden="1">#REF!</definedName>
    <definedName name="solver_adj" hidden="1">#REF!</definedName>
    <definedName name="solver_opt" localSheetId="8" hidden="1">#REF!</definedName>
    <definedName name="solver_opt" localSheetId="12" hidden="1">#REF!</definedName>
    <definedName name="solver_opt" localSheetId="7" hidden="1">#REF!</definedName>
    <definedName name="solver_opt" localSheetId="6" hidden="1">#REF!</definedName>
    <definedName name="solver_opt" localSheetId="3" hidden="1">#REF!</definedName>
    <definedName name="solver_opt" localSheetId="5" hidden="1">#REF!</definedName>
    <definedName name="solver_opt" localSheetId="11" hidden="1">#REF!</definedName>
    <definedName name="solver_opt" localSheetId="10" hidden="1">#REF!</definedName>
    <definedName name="solver_opt" localSheetId="9" hidden="1">#REF!</definedName>
    <definedName name="solver_opt" hidden="1">#REF!</definedName>
    <definedName name="solver_typ" hidden="1">3</definedName>
    <definedName name="solver_val" hidden="1">0</definedName>
    <definedName name="Sort" localSheetId="8">#REF!</definedName>
    <definedName name="Sort" localSheetId="12">#REF!</definedName>
    <definedName name="Sort" localSheetId="7">#REF!</definedName>
    <definedName name="Sort" localSheetId="6">#REF!</definedName>
    <definedName name="Sort" localSheetId="3">#REF!</definedName>
    <definedName name="Sort" localSheetId="5">#REF!</definedName>
    <definedName name="Sort" localSheetId="11">#REF!</definedName>
    <definedName name="Sort" localSheetId="10">#REF!</definedName>
    <definedName name="Sort" localSheetId="9">#REF!</definedName>
    <definedName name="Sort">#REF!</definedName>
    <definedName name="Sort1" localSheetId="8">#REF!</definedName>
    <definedName name="Sort1" localSheetId="12">#REF!</definedName>
    <definedName name="Sort1" localSheetId="7">#REF!</definedName>
    <definedName name="Sort1" localSheetId="6">#REF!</definedName>
    <definedName name="Sort1" localSheetId="3">#REF!</definedName>
    <definedName name="Sort1" localSheetId="5">#REF!</definedName>
    <definedName name="Sort1" localSheetId="11">#REF!</definedName>
    <definedName name="Sort1" localSheetId="10">#REF!</definedName>
    <definedName name="Sort1" localSheetId="9">#REF!</definedName>
    <definedName name="Sort1">#REF!</definedName>
    <definedName name="Source_O" localSheetId="8">#REF!</definedName>
    <definedName name="Source_O" localSheetId="12">#REF!</definedName>
    <definedName name="Source_O" localSheetId="7">#REF!</definedName>
    <definedName name="Source_O" localSheetId="6">#REF!</definedName>
    <definedName name="Source_O" localSheetId="3">#REF!</definedName>
    <definedName name="Source_O" localSheetId="5">#REF!</definedName>
    <definedName name="Source_O" localSheetId="11">#REF!</definedName>
    <definedName name="Source_O" localSheetId="10">#REF!</definedName>
    <definedName name="Source_O" localSheetId="9">#REF!</definedName>
    <definedName name="Source_O">#REF!</definedName>
    <definedName name="SpreadKeyStone" localSheetId="6">#REF!</definedName>
    <definedName name="SpreadKeyStone" localSheetId="5">#REF!</definedName>
    <definedName name="SpreadKeyStone">#REF!</definedName>
    <definedName name="SR_122001" localSheetId="8">#REF!</definedName>
    <definedName name="SR_122001" localSheetId="12">#REF!</definedName>
    <definedName name="SR_122001" localSheetId="7">#REF!</definedName>
    <definedName name="SR_122001" localSheetId="6">#REF!</definedName>
    <definedName name="SR_122001" localSheetId="3">#REF!</definedName>
    <definedName name="SR_122001" localSheetId="5">#REF!</definedName>
    <definedName name="SR_122001" localSheetId="11">#REF!</definedName>
    <definedName name="SR_122001" localSheetId="10">#REF!</definedName>
    <definedName name="SR_122001" localSheetId="9">#REF!</definedName>
    <definedName name="SR_122001">#REF!</definedName>
    <definedName name="sss" localSheetId="8">#REF!</definedName>
    <definedName name="sss" localSheetId="12">#REF!</definedName>
    <definedName name="sss" localSheetId="7">#REF!</definedName>
    <definedName name="sss" localSheetId="6">#REF!</definedName>
    <definedName name="sss" localSheetId="3">#REF!</definedName>
    <definedName name="sss" localSheetId="5">#REF!</definedName>
    <definedName name="sss" localSheetId="11">#REF!</definedName>
    <definedName name="sss" localSheetId="10">#REF!</definedName>
    <definedName name="sss" localSheetId="9">#REF!</definedName>
    <definedName name="sss">#REF!</definedName>
    <definedName name="Stamp" localSheetId="8">#REF!</definedName>
    <definedName name="Stamp" localSheetId="12">#REF!</definedName>
    <definedName name="Stamp" localSheetId="7">#REF!</definedName>
    <definedName name="Stamp" localSheetId="6">#REF!</definedName>
    <definedName name="Stamp" localSheetId="3">#REF!</definedName>
    <definedName name="Stamp" localSheetId="5">#REF!</definedName>
    <definedName name="Stamp" localSheetId="11">#REF!</definedName>
    <definedName name="Stamp" localSheetId="10">#REF!</definedName>
    <definedName name="Stamp" localSheetId="9">#REF!</definedName>
    <definedName name="Stamp">#REF!</definedName>
    <definedName name="STAR_iStar" localSheetId="3">#REF!</definedName>
    <definedName name="STAR_iStar">#REF!</definedName>
    <definedName name="STAR_iStar_C" localSheetId="3">#REF!</definedName>
    <definedName name="STAR_iStar_C">#REF!</definedName>
    <definedName name="STAR_iStar_RS" localSheetId="3">#REF!</definedName>
    <definedName name="STAR_iStar_RS">#REF!</definedName>
    <definedName name="STAR_iStar_S">#REF!</definedName>
    <definedName name="STAR_iStar_T" localSheetId="8">#REF!</definedName>
    <definedName name="STAR_iStar_T" localSheetId="12">#REF!</definedName>
    <definedName name="STAR_iStar_T" localSheetId="7">#REF!</definedName>
    <definedName name="STAR_iStar_T" localSheetId="6">#REF!</definedName>
    <definedName name="STAR_iStar_T" localSheetId="3">#REF!</definedName>
    <definedName name="STAR_iStar_T" localSheetId="5">#REF!</definedName>
    <definedName name="STAR_iStar_T" localSheetId="11">#REF!</definedName>
    <definedName name="STAR_iStar_T" localSheetId="10">#REF!</definedName>
    <definedName name="STAR_iStar_T" localSheetId="9">#REF!</definedName>
    <definedName name="STAR_iStar_T">#REF!</definedName>
    <definedName name="Start" localSheetId="8">#REF!</definedName>
    <definedName name="Start" localSheetId="12">#REF!</definedName>
    <definedName name="Start" localSheetId="7">#REF!</definedName>
    <definedName name="Start" localSheetId="6">#REF!</definedName>
    <definedName name="Start" localSheetId="3">#REF!</definedName>
    <definedName name="Start" localSheetId="5">#REF!</definedName>
    <definedName name="Start" localSheetId="11">#REF!</definedName>
    <definedName name="Start" localSheetId="10">#REF!</definedName>
    <definedName name="Start" localSheetId="9">#REF!</definedName>
    <definedName name="Start">#REF!</definedName>
    <definedName name="Start1" localSheetId="8">#REF!</definedName>
    <definedName name="Start1" localSheetId="12">#REF!</definedName>
    <definedName name="Start1" localSheetId="7">#REF!</definedName>
    <definedName name="Start1" localSheetId="6">#REF!</definedName>
    <definedName name="Start1" localSheetId="3">#REF!</definedName>
    <definedName name="Start1" localSheetId="5">#REF!</definedName>
    <definedName name="Start1" localSheetId="11">#REF!</definedName>
    <definedName name="Start1" localSheetId="10">#REF!</definedName>
    <definedName name="Start1" localSheetId="9">#REF!</definedName>
    <definedName name="Start1">#REF!</definedName>
    <definedName name="StatAmtCol" localSheetId="3">#REF!</definedName>
    <definedName name="StatAmtCol">#REF!</definedName>
    <definedName name="Status" localSheetId="3">#REF!</definedName>
    <definedName name="Status">#REF!</definedName>
    <definedName name="STD_JE">#REF!</definedName>
    <definedName name="Step_up_at">#REF!</definedName>
    <definedName name="Step11">OFFSET(#REF!,0,0,COUNTA(#REF!),9)</definedName>
    <definedName name="Step12">OFFSET(#REF!,0,0,COUNTA(#REF!),12)</definedName>
    <definedName name="Step13">OFFSET(#REF!,0,0,COUNTA(#REF!),11)</definedName>
    <definedName name="Step14">OFFSET(#REF!,0,0,COUNTA(#REF!),5)</definedName>
    <definedName name="Step3" localSheetId="8">OFFSET(#REF!,0,0,COUNTA(#REF!),3)</definedName>
    <definedName name="Step3" localSheetId="12">OFFSET(#REF!,0,0,COUNTA(#REF!),3)</definedName>
    <definedName name="Step3" localSheetId="7">OFFSET(#REF!,0,0,COUNTA(#REF!),3)</definedName>
    <definedName name="Step3" localSheetId="6">OFFSET(#REF!,0,0,COUNTA(#REF!),3)</definedName>
    <definedName name="Step3" localSheetId="3">OFFSET(#REF!,0,0,COUNTA(#REF!),3)</definedName>
    <definedName name="Step3" localSheetId="5">OFFSET(#REF!,0,0,COUNTA(#REF!),3)</definedName>
    <definedName name="Step3" localSheetId="11">OFFSET(#REF!,0,0,COUNTA(#REF!),3)</definedName>
    <definedName name="Step3" localSheetId="10">OFFSET(#REF!,0,0,COUNTA(#REF!),3)</definedName>
    <definedName name="Step3" localSheetId="9">OFFSET(#REF!,0,0,COUNTA(#REF!),3)</definedName>
    <definedName name="Step3">OFFSET(#REF!,0,0,COUNTA(#REF!),3)</definedName>
    <definedName name="Step4a">OFFSET(#REF!,0,0,COUNTA(#REF!),4)</definedName>
    <definedName name="Step4b">OFFSET(#REF!,0,0,COUNTA(#REF!),11)</definedName>
    <definedName name="Step6a1" localSheetId="8">OFFSET(#REF!,0,0,COUNTA(#REF!),2)</definedName>
    <definedName name="Step6a1" localSheetId="12">OFFSET(#REF!,0,0,COUNTA(#REF!),2)</definedName>
    <definedName name="Step6a1" localSheetId="7">OFFSET(#REF!,0,0,COUNTA(#REF!),2)</definedName>
    <definedName name="Step6a1" localSheetId="6">OFFSET(#REF!,0,0,COUNTA(#REF!),2)</definedName>
    <definedName name="Step6a1" localSheetId="3">OFFSET(#REF!,0,0,COUNTA(#REF!),2)</definedName>
    <definedName name="Step6a1" localSheetId="5">OFFSET(#REF!,0,0,COUNTA(#REF!),2)</definedName>
    <definedName name="Step6a1" localSheetId="11">OFFSET(#REF!,0,0,COUNTA(#REF!),2)</definedName>
    <definedName name="Step6a1" localSheetId="10">OFFSET(#REF!,0,0,COUNTA(#REF!),2)</definedName>
    <definedName name="Step6a1" localSheetId="9">OFFSET(#REF!,0,0,COUNTA(#REF!),2)</definedName>
    <definedName name="Step6a1">OFFSET(#REF!,0,0,COUNTA(#REF!),2)</definedName>
    <definedName name="Step6a2" localSheetId="3">OFFSET(#REF!,0,0,COUNTA(#REF!),8)</definedName>
    <definedName name="Step6a2">OFFSET(#REF!,0,0,COUNTA(#REF!),8)</definedName>
    <definedName name="Step6b" localSheetId="3">OFFSET(#REF!,0,0,COUNTA(#REF!),1)</definedName>
    <definedName name="Step6b">OFFSET(#REF!,0,0,COUNTA(#REF!),1)</definedName>
    <definedName name="Step6b2" localSheetId="3">OFFSET(#REF!,0,0,COUNTA(#REF!),8)</definedName>
    <definedName name="Step6b2">OFFSET(#REF!,0,0,COUNTA(#REF!),8)</definedName>
    <definedName name="Step6c">OFFSET(#REF!,0,0,COUNTA(#REF!),8)</definedName>
    <definedName name="Step9">OFFSET(#REF!,0,0,COUNTA(#REF!),11)</definedName>
    <definedName name="StepHFS">OFFSET(#REF!,0,0,COUNTA(#REF!),10)</definedName>
    <definedName name="STIS__2005_01" localSheetId="8">#REF!</definedName>
    <definedName name="STIS__2005_01" localSheetId="12">#REF!</definedName>
    <definedName name="STIS__2005_01" localSheetId="7">#REF!</definedName>
    <definedName name="STIS__2005_01" localSheetId="6">#REF!</definedName>
    <definedName name="STIS__2005_01" localSheetId="3">#REF!</definedName>
    <definedName name="STIS__2005_01" localSheetId="5">#REF!</definedName>
    <definedName name="STIS__2005_01" localSheetId="11">#REF!</definedName>
    <definedName name="STIS__2005_01" localSheetId="10">#REF!</definedName>
    <definedName name="STIS__2005_01" localSheetId="9">#REF!</definedName>
    <definedName name="STIS__2005_01">#REF!</definedName>
    <definedName name="STIS__2006_01" localSheetId="8">#REF!</definedName>
    <definedName name="STIS__2006_01" localSheetId="12">#REF!</definedName>
    <definedName name="STIS__2006_01" localSheetId="7">#REF!</definedName>
    <definedName name="STIS__2006_01" localSheetId="6">#REF!</definedName>
    <definedName name="STIS__2006_01" localSheetId="3">#REF!</definedName>
    <definedName name="STIS__2006_01" localSheetId="5">#REF!</definedName>
    <definedName name="STIS__2006_01" localSheetId="11">#REF!</definedName>
    <definedName name="STIS__2006_01" localSheetId="10">#REF!</definedName>
    <definedName name="STIS__2006_01" localSheetId="9">#REF!</definedName>
    <definedName name="STIS__2006_01">#REF!</definedName>
    <definedName name="STIS__2006_02" localSheetId="8">#REF!</definedName>
    <definedName name="STIS__2006_02" localSheetId="12">#REF!</definedName>
    <definedName name="STIS__2006_02" localSheetId="7">#REF!</definedName>
    <definedName name="STIS__2006_02" localSheetId="6">#REF!</definedName>
    <definedName name="STIS__2006_02" localSheetId="3">#REF!</definedName>
    <definedName name="STIS__2006_02" localSheetId="5">#REF!</definedName>
    <definedName name="STIS__2006_02" localSheetId="11">#REF!</definedName>
    <definedName name="STIS__2006_02" localSheetId="10">#REF!</definedName>
    <definedName name="STIS__2006_02" localSheetId="9">#REF!</definedName>
    <definedName name="STIS__2006_02">#REF!</definedName>
    <definedName name="STIS__2006_03" localSheetId="3">#REF!</definedName>
    <definedName name="STIS__2006_03">#REF!</definedName>
    <definedName name="STIS__2006_04" localSheetId="3">#REF!</definedName>
    <definedName name="STIS__2006_04">#REF!</definedName>
    <definedName name="STIS__2006_05" localSheetId="3">#REF!</definedName>
    <definedName name="STIS__2006_05">#REF!</definedName>
    <definedName name="STIS__2006_06" localSheetId="3">#REF!</definedName>
    <definedName name="STIS__2006_06">#REF!</definedName>
    <definedName name="STIS__2006_07" localSheetId="3">#REF!</definedName>
    <definedName name="STIS__2006_07">#REF!</definedName>
    <definedName name="STIS__2006_08" localSheetId="3">#REF!</definedName>
    <definedName name="STIS__2006_08">#REF!</definedName>
    <definedName name="STIS__2006_09" localSheetId="3">#REF!</definedName>
    <definedName name="STIS__2006_09">#REF!</definedName>
    <definedName name="STIS__2006_10" localSheetId="3">#REF!</definedName>
    <definedName name="STIS__2006_10">#REF!</definedName>
    <definedName name="STIS__2006_11" localSheetId="3">#REF!</definedName>
    <definedName name="STIS__2006_11">#REF!</definedName>
    <definedName name="STIS__2006_12" localSheetId="3">#REF!</definedName>
    <definedName name="STIS__2006_12">#REF!</definedName>
    <definedName name="Structure">#REF!</definedName>
    <definedName name="Structurer" localSheetId="8">#REF!</definedName>
    <definedName name="Structurer" localSheetId="12">#REF!</definedName>
    <definedName name="Structurer" localSheetId="7">#REF!</definedName>
    <definedName name="Structurer" localSheetId="6">#REF!</definedName>
    <definedName name="Structurer" localSheetId="3">#REF!</definedName>
    <definedName name="Structurer" localSheetId="5">#REF!</definedName>
    <definedName name="Structurer" localSheetId="11">#REF!</definedName>
    <definedName name="Structurer" localSheetId="10">#REF!</definedName>
    <definedName name="Structurer" localSheetId="9">#REF!</definedName>
    <definedName name="Structurer">#REF!</definedName>
    <definedName name="subdata">#REF!</definedName>
    <definedName name="subdata_table7">#REF!</definedName>
    <definedName name="subdatadata">#REF!</definedName>
    <definedName name="SubLedger_Data" localSheetId="8">#REF!</definedName>
    <definedName name="SubLedger_Data" localSheetId="12">#REF!</definedName>
    <definedName name="SubLedger_Data" localSheetId="7">#REF!</definedName>
    <definedName name="SubLedger_Data" localSheetId="6">#REF!</definedName>
    <definedName name="SubLedger_Data" localSheetId="3">#REF!</definedName>
    <definedName name="SubLedger_Data" localSheetId="5">#REF!</definedName>
    <definedName name="SubLedger_Data" localSheetId="11">#REF!</definedName>
    <definedName name="SubLedger_Data" localSheetId="10">#REF!</definedName>
    <definedName name="SubLedger_Data" localSheetId="9">#REF!</definedName>
    <definedName name="SubLedger_Data">#REF!</definedName>
    <definedName name="Subs_Step_up">#REF!</definedName>
    <definedName name="Summary">#REF!</definedName>
    <definedName name="sumqtr" localSheetId="8">#REF!</definedName>
    <definedName name="sumqtr" localSheetId="12">#REF!</definedName>
    <definedName name="sumqtr" localSheetId="7">#REF!</definedName>
    <definedName name="sumqtr" localSheetId="6">#REF!</definedName>
    <definedName name="sumqtr" localSheetId="3">#REF!</definedName>
    <definedName name="sumqtr" localSheetId="5">#REF!</definedName>
    <definedName name="sumqtr" localSheetId="11">#REF!</definedName>
    <definedName name="sumqtr" localSheetId="10">#REF!</definedName>
    <definedName name="sumqtr" localSheetId="9">#REF!</definedName>
    <definedName name="sumqtr">#REF!</definedName>
    <definedName name="SumStatsKeyStone" localSheetId="8">#REF!</definedName>
    <definedName name="SumStatsKeyStone" localSheetId="12">#REF!</definedName>
    <definedName name="SumStatsKeyStone" localSheetId="7">#REF!</definedName>
    <definedName name="SumStatsKeyStone" localSheetId="6">#REF!</definedName>
    <definedName name="SumStatsKeyStone" localSheetId="3">#REF!</definedName>
    <definedName name="SumStatsKeyStone" localSheetId="5">#REF!</definedName>
    <definedName name="SumStatsKeyStone" localSheetId="11">#REF!</definedName>
    <definedName name="SumStatsKeyStone" localSheetId="10">#REF!</definedName>
    <definedName name="SumStatsKeyStone" localSheetId="9">#REF!</definedName>
    <definedName name="SumStatsKeyStone">#REF!</definedName>
    <definedName name="sumytd" localSheetId="8">#REF!</definedName>
    <definedName name="sumytd" localSheetId="12">#REF!</definedName>
    <definedName name="sumytd" localSheetId="7">#REF!</definedName>
    <definedName name="sumytd" localSheetId="6">#REF!</definedName>
    <definedName name="sumytd" localSheetId="3">#REF!</definedName>
    <definedName name="sumytd" localSheetId="5">#REF!</definedName>
    <definedName name="sumytd" localSheetId="11">#REF!</definedName>
    <definedName name="sumytd" localSheetId="10">#REF!</definedName>
    <definedName name="sumytd" localSheetId="9">#REF!</definedName>
    <definedName name="sumytd">#REF!</definedName>
    <definedName name="sw" localSheetId="3">#REF!</definedName>
    <definedName name="sw">#REF!</definedName>
    <definedName name="Swattee" localSheetId="3">#REF!</definedName>
    <definedName name="Swattee">#REF!</definedName>
    <definedName name="SwptnInGain">#REF!</definedName>
    <definedName name="SYS_JV_ISTAR" localSheetId="8">#REF!</definedName>
    <definedName name="SYS_JV_ISTAR" localSheetId="12">#REF!</definedName>
    <definedName name="SYS_JV_ISTAR" localSheetId="7">#REF!</definedName>
    <definedName name="SYS_JV_ISTAR" localSheetId="6">#REF!</definedName>
    <definedName name="SYS_JV_ISTAR" localSheetId="3">#REF!</definedName>
    <definedName name="SYS_JV_ISTAR" localSheetId="5">#REF!</definedName>
    <definedName name="SYS_JV_ISTAR" localSheetId="11">#REF!</definedName>
    <definedName name="SYS_JV_ISTAR" localSheetId="10">#REF!</definedName>
    <definedName name="SYS_JV_ISTAR" localSheetId="9">#REF!</definedName>
    <definedName name="SYS_JV_ISTAR">#REF!</definedName>
    <definedName name="SYS_JV_STAR" localSheetId="8">#REF!</definedName>
    <definedName name="SYS_JV_STAR" localSheetId="12">#REF!</definedName>
    <definedName name="SYS_JV_STAR" localSheetId="7">#REF!</definedName>
    <definedName name="SYS_JV_STAR" localSheetId="6">#REF!</definedName>
    <definedName name="SYS_JV_STAR" localSheetId="3">#REF!</definedName>
    <definedName name="SYS_JV_STAR" localSheetId="5">#REF!</definedName>
    <definedName name="SYS_JV_STAR" localSheetId="11">#REF!</definedName>
    <definedName name="SYS_JV_STAR" localSheetId="10">#REF!</definedName>
    <definedName name="SYS_JV_STAR" localSheetId="9">#REF!</definedName>
    <definedName name="SYS_JV_STAR">#REF!</definedName>
    <definedName name="T" localSheetId="8">#REF!</definedName>
    <definedName name="T" localSheetId="12">#REF!</definedName>
    <definedName name="T" localSheetId="7">#REF!</definedName>
    <definedName name="T" localSheetId="6">#REF!</definedName>
    <definedName name="T" localSheetId="3">#REF!</definedName>
    <definedName name="T" localSheetId="5">#REF!</definedName>
    <definedName name="T" localSheetId="11">#REF!</definedName>
    <definedName name="T" localSheetId="10">#REF!</definedName>
    <definedName name="T" localSheetId="9">#REF!</definedName>
    <definedName name="T">#REF!</definedName>
    <definedName name="TABLE" localSheetId="3">#REF!</definedName>
    <definedName name="TABLE">#REF!</definedName>
    <definedName name="Table1" localSheetId="3">#REF!</definedName>
    <definedName name="Table1">#REF!</definedName>
    <definedName name="TaxCounsel" localSheetId="3">#REF!</definedName>
    <definedName name="TaxCounsel">#REF!</definedName>
    <definedName name="tbc" localSheetId="3">#REF!</definedName>
    <definedName name="tbc">#REF!</definedName>
    <definedName name="TBL_LOT_POS" localSheetId="3">#REF!</definedName>
    <definedName name="TBL_LOT_POS">#REF!</definedName>
    <definedName name="TBL_SECU_LOT" localSheetId="3">#REF!</definedName>
    <definedName name="TBL_SECU_LOT">#REF!</definedName>
    <definedName name="tblPremDisc_Final" localSheetId="3">#REF!</definedName>
    <definedName name="tblPremDisc_Final">#REF!</definedName>
    <definedName name="tblWLCBS_PremDisc" localSheetId="3">#REF!</definedName>
    <definedName name="tblWLCBS_PremDisc">#REF!</definedName>
    <definedName name="temp">#REF!</definedName>
    <definedName name="temparray">#REF!</definedName>
    <definedName name="tempdata">#REF!</definedName>
    <definedName name="term" localSheetId="8">#REF!</definedName>
    <definedName name="term" localSheetId="12">#REF!</definedName>
    <definedName name="term" localSheetId="7">#REF!</definedName>
    <definedName name="term" localSheetId="6">#REF!</definedName>
    <definedName name="term" localSheetId="3">#REF!</definedName>
    <definedName name="term" localSheetId="5">#REF!</definedName>
    <definedName name="term" localSheetId="11">#REF!</definedName>
    <definedName name="term" localSheetId="10">#REF!</definedName>
    <definedName name="term" localSheetId="9">#REF!</definedName>
    <definedName name="term">#REF!</definedName>
    <definedName name="TERM_DEC_01" localSheetId="8">#REF!</definedName>
    <definedName name="TERM_DEC_01" localSheetId="12">#REF!</definedName>
    <definedName name="TERM_DEC_01" localSheetId="7">#REF!</definedName>
    <definedName name="TERM_DEC_01" localSheetId="6">#REF!</definedName>
    <definedName name="TERM_DEC_01" localSheetId="3">#REF!</definedName>
    <definedName name="TERM_DEC_01" localSheetId="5">#REF!</definedName>
    <definedName name="TERM_DEC_01" localSheetId="11">#REF!</definedName>
    <definedName name="TERM_DEC_01" localSheetId="10">#REF!</definedName>
    <definedName name="TERM_DEC_01" localSheetId="9">#REF!</definedName>
    <definedName name="TERM_DEC_01">#REF!</definedName>
    <definedName name="TERM_DEC_02" localSheetId="8">#REF!</definedName>
    <definedName name="TERM_DEC_02" localSheetId="12">#REF!</definedName>
    <definedName name="TERM_DEC_02" localSheetId="7">#REF!</definedName>
    <definedName name="TERM_DEC_02" localSheetId="6">#REF!</definedName>
    <definedName name="TERM_DEC_02" localSheetId="3">#REF!</definedName>
    <definedName name="TERM_DEC_02" localSheetId="5">#REF!</definedName>
    <definedName name="TERM_DEC_02" localSheetId="11">#REF!</definedName>
    <definedName name="TERM_DEC_02" localSheetId="10">#REF!</definedName>
    <definedName name="TERM_DEC_02" localSheetId="9">#REF!</definedName>
    <definedName name="TERM_DEC_02">#REF!</definedName>
    <definedName name="TERM_DEC_03" localSheetId="3">#REF!</definedName>
    <definedName name="TERM_DEC_03">#REF!</definedName>
    <definedName name="TERM_DEC_04" localSheetId="3">#REF!</definedName>
    <definedName name="TERM_DEC_04">#REF!</definedName>
    <definedName name="TERM_JUN_03" localSheetId="3">#REF!</definedName>
    <definedName name="TERM_JUN_03">#REF!</definedName>
    <definedName name="TERM_JUN_04" localSheetId="3">#REF!</definedName>
    <definedName name="TERM_JUN_04">#REF!</definedName>
    <definedName name="TERM_MAR_03" localSheetId="3">#REF!</definedName>
    <definedName name="TERM_MAR_03">#REF!</definedName>
    <definedName name="TERM_MAR_04" localSheetId="3">#REF!</definedName>
    <definedName name="TERM_MAR_04">#REF!</definedName>
    <definedName name="TERM_MVs">#REF!</definedName>
    <definedName name="TERM_SEP_03" localSheetId="8">#REF!</definedName>
    <definedName name="TERM_SEP_03" localSheetId="12">#REF!</definedName>
    <definedName name="TERM_SEP_03" localSheetId="7">#REF!</definedName>
    <definedName name="TERM_SEP_03" localSheetId="6">#REF!</definedName>
    <definedName name="TERM_SEP_03" localSheetId="3">#REF!</definedName>
    <definedName name="TERM_SEP_03" localSheetId="5">#REF!</definedName>
    <definedName name="TERM_SEP_03" localSheetId="11">#REF!</definedName>
    <definedName name="TERM_SEP_03" localSheetId="10">#REF!</definedName>
    <definedName name="TERM_SEP_03" localSheetId="9">#REF!</definedName>
    <definedName name="TERM_SEP_03">#REF!</definedName>
    <definedName name="TERM_SEP_04" localSheetId="8">#REF!</definedName>
    <definedName name="TERM_SEP_04" localSheetId="12">#REF!</definedName>
    <definedName name="TERM_SEP_04" localSheetId="7">#REF!</definedName>
    <definedName name="TERM_SEP_04" localSheetId="6">#REF!</definedName>
    <definedName name="TERM_SEP_04" localSheetId="3">#REF!</definedName>
    <definedName name="TERM_SEP_04" localSheetId="5">#REF!</definedName>
    <definedName name="TERM_SEP_04" localSheetId="11">#REF!</definedName>
    <definedName name="TERM_SEP_04" localSheetId="10">#REF!</definedName>
    <definedName name="TERM_SEP_04" localSheetId="9">#REF!</definedName>
    <definedName name="TERM_SEP_04">#REF!</definedName>
    <definedName name="TERMCASH_DEC_01" localSheetId="8">#REF!</definedName>
    <definedName name="TERMCASH_DEC_01" localSheetId="12">#REF!</definedName>
    <definedName name="TERMCASH_DEC_01" localSheetId="7">#REF!</definedName>
    <definedName name="TERMCASH_DEC_01" localSheetId="6">#REF!</definedName>
    <definedName name="TERMCASH_DEC_01" localSheetId="3">#REF!</definedName>
    <definedName name="TERMCASH_DEC_01" localSheetId="5">#REF!</definedName>
    <definedName name="TERMCASH_DEC_01" localSheetId="11">#REF!</definedName>
    <definedName name="TERMCASH_DEC_01" localSheetId="10">#REF!</definedName>
    <definedName name="TERMCASH_DEC_01" localSheetId="9">#REF!</definedName>
    <definedName name="TERMCASH_DEC_01">#REF!</definedName>
    <definedName name="TERMCASH_DEC_02" localSheetId="3">#REF!</definedName>
    <definedName name="TERMCASH_DEC_02">#REF!</definedName>
    <definedName name="TERMCASH_DEC_03" localSheetId="3">#REF!</definedName>
    <definedName name="TERMCASH_DEC_03">#REF!</definedName>
    <definedName name="TERMCASH_DEC_04" localSheetId="3">#REF!</definedName>
    <definedName name="TERMCASH_DEC_04">#REF!</definedName>
    <definedName name="TERMCASH_JUN_04" localSheetId="3">#REF!</definedName>
    <definedName name="TERMCASH_JUN_04">#REF!</definedName>
    <definedName name="TERMCASH_MAR_04" localSheetId="3">#REF!</definedName>
    <definedName name="TERMCASH_MAR_04">#REF!</definedName>
    <definedName name="TERMCASH_SEP_04" localSheetId="3">#REF!</definedName>
    <definedName name="TERMCASH_SEP_04">#REF!</definedName>
    <definedName name="TERMFOI_DEC_01" localSheetId="3">#REF!</definedName>
    <definedName name="TERMFOI_DEC_01">#REF!</definedName>
    <definedName name="TERMFOI_DEC_02" localSheetId="3">#REF!</definedName>
    <definedName name="TERMFOI_DEC_02">#REF!</definedName>
    <definedName name="TERMFOI_DEC_03" localSheetId="3">#REF!</definedName>
    <definedName name="TERMFOI_DEC_03">#REF!</definedName>
    <definedName name="TERMFOI_DEC_04" localSheetId="3">#REF!</definedName>
    <definedName name="TERMFOI_DEC_04">#REF!</definedName>
    <definedName name="TERMFOI_JUN_04" localSheetId="3">#REF!</definedName>
    <definedName name="TERMFOI_JUN_04">#REF!</definedName>
    <definedName name="TERMFOI_MAR_04" localSheetId="3">#REF!</definedName>
    <definedName name="TERMFOI_MAR_04">#REF!</definedName>
    <definedName name="TERMFOI_SEP_04" localSheetId="3">#REF!</definedName>
    <definedName name="TERMFOI_SEP_04">#REF!</definedName>
    <definedName name="TEST" localSheetId="3">#REF!</definedName>
    <definedName name="TEST">#REF!</definedName>
    <definedName name="Test2KeyStoneR" localSheetId="3">#REF!</definedName>
    <definedName name="Test2KeyStoneR">#REF!</definedName>
    <definedName name="TestKeyStone2" localSheetId="3">#REF!</definedName>
    <definedName name="TestKeyStone2">#REF!</definedName>
    <definedName name="testtable" localSheetId="3">#REF!</definedName>
    <definedName name="testtable">#REF!</definedName>
    <definedName name="TextRefCopy1" localSheetId="3">#REF!</definedName>
    <definedName name="TextRefCopy1">#REF!</definedName>
    <definedName name="TextRefCopyRangeCount" hidden="1">1</definedName>
    <definedName name="tgb" localSheetId="8">#REF!</definedName>
    <definedName name="tgb" localSheetId="12">#REF!</definedName>
    <definedName name="tgb" localSheetId="7">#REF!</definedName>
    <definedName name="tgb" localSheetId="6">#REF!</definedName>
    <definedName name="tgb" localSheetId="3">#REF!</definedName>
    <definedName name="tgb" localSheetId="5">#REF!</definedName>
    <definedName name="tgb" localSheetId="11">#REF!</definedName>
    <definedName name="tgb" localSheetId="10">#REF!</definedName>
    <definedName name="tgb" localSheetId="9">#REF!</definedName>
    <definedName name="tgb">#REF!</definedName>
    <definedName name="tgfvb" localSheetId="8">#REF!</definedName>
    <definedName name="tgfvb" localSheetId="12">#REF!</definedName>
    <definedName name="tgfvb" localSheetId="7">#REF!</definedName>
    <definedName name="tgfvb" localSheetId="6">#REF!</definedName>
    <definedName name="tgfvb" localSheetId="5">#REF!</definedName>
    <definedName name="tgfvb" localSheetId="11">#REF!</definedName>
    <definedName name="tgfvb" localSheetId="10">#REF!</definedName>
    <definedName name="tgfvb" localSheetId="9">#REF!</definedName>
    <definedName name="tgfvb">#REF!</definedName>
    <definedName name="thfnbthy" localSheetId="8">#REF!</definedName>
    <definedName name="thfnbthy" localSheetId="12">#REF!</definedName>
    <definedName name="thfnbthy" localSheetId="7">#REF!</definedName>
    <definedName name="thfnbthy" localSheetId="6">#REF!</definedName>
    <definedName name="thfnbthy" localSheetId="3">#REF!</definedName>
    <definedName name="thfnbthy" localSheetId="5">#REF!</definedName>
    <definedName name="thfnbthy" localSheetId="11">#REF!</definedName>
    <definedName name="thfnbthy" localSheetId="10">#REF!</definedName>
    <definedName name="thfnbthy" localSheetId="9">#REF!</definedName>
    <definedName name="thfnbthy">#REF!</definedName>
    <definedName name="threshold_array">#REF!</definedName>
    <definedName name="threshold_data">#REF!</definedName>
    <definedName name="Time_posted" localSheetId="8">#REF!</definedName>
    <definedName name="Time_posted" localSheetId="12">#REF!</definedName>
    <definedName name="Time_posted" localSheetId="7">#REF!</definedName>
    <definedName name="Time_posted" localSheetId="6">#REF!</definedName>
    <definedName name="Time_posted" localSheetId="3">#REF!</definedName>
    <definedName name="Time_posted" localSheetId="5">#REF!</definedName>
    <definedName name="Time_posted" localSheetId="11">#REF!</definedName>
    <definedName name="Time_posted" localSheetId="10">#REF!</definedName>
    <definedName name="Time_posted" localSheetId="9">#REF!</definedName>
    <definedName name="Time_posted">#REF!</definedName>
    <definedName name="Time_posted_C" localSheetId="8">#REF!</definedName>
    <definedName name="Time_posted_C" localSheetId="12">#REF!</definedName>
    <definedName name="Time_posted_C" localSheetId="7">#REF!</definedName>
    <definedName name="Time_posted_C" localSheetId="6">#REF!</definedName>
    <definedName name="Time_posted_C" localSheetId="3">#REF!</definedName>
    <definedName name="Time_posted_C" localSheetId="5">#REF!</definedName>
    <definedName name="Time_posted_C" localSheetId="11">#REF!</definedName>
    <definedName name="Time_posted_C" localSheetId="10">#REF!</definedName>
    <definedName name="Time_posted_C" localSheetId="9">#REF!</definedName>
    <definedName name="Time_posted_C">#REF!</definedName>
    <definedName name="Time_posted_RS" localSheetId="8">#REF!</definedName>
    <definedName name="Time_posted_RS" localSheetId="12">#REF!</definedName>
    <definedName name="Time_posted_RS" localSheetId="7">#REF!</definedName>
    <definedName name="Time_posted_RS" localSheetId="6">#REF!</definedName>
    <definedName name="Time_posted_RS" localSheetId="3">#REF!</definedName>
    <definedName name="Time_posted_RS" localSheetId="5">#REF!</definedName>
    <definedName name="Time_posted_RS" localSheetId="11">#REF!</definedName>
    <definedName name="Time_posted_RS" localSheetId="10">#REF!</definedName>
    <definedName name="Time_posted_RS" localSheetId="9">#REF!</definedName>
    <definedName name="Time_posted_RS">#REF!</definedName>
    <definedName name="Time_posted_S" localSheetId="8">#REF!</definedName>
    <definedName name="Time_posted_S" localSheetId="12">#REF!</definedName>
    <definedName name="Time_posted_S" localSheetId="7">#REF!</definedName>
    <definedName name="Time_posted_S" localSheetId="6">#REF!</definedName>
    <definedName name="Time_posted_S" localSheetId="3">#REF!</definedName>
    <definedName name="Time_posted_S" localSheetId="5">#REF!</definedName>
    <definedName name="Time_posted_S" localSheetId="11">#REF!</definedName>
    <definedName name="Time_posted_S" localSheetId="10">#REF!</definedName>
    <definedName name="Time_posted_S" localSheetId="9">#REF!</definedName>
    <definedName name="Time_posted_S">#REF!</definedName>
    <definedName name="Time_posted_T" localSheetId="8">#REF!</definedName>
    <definedName name="Time_posted_T" localSheetId="12">#REF!</definedName>
    <definedName name="Time_posted_T" localSheetId="7">#REF!</definedName>
    <definedName name="Time_posted_T" localSheetId="6">#REF!</definedName>
    <definedName name="Time_posted_T" localSheetId="3">#REF!</definedName>
    <definedName name="Time_posted_T" localSheetId="5">#REF!</definedName>
    <definedName name="Time_posted_T" localSheetId="11">#REF!</definedName>
    <definedName name="Time_posted_T" localSheetId="10">#REF!</definedName>
    <definedName name="Time_posted_T" localSheetId="9">#REF!</definedName>
    <definedName name="Time_posted_T">#REF!</definedName>
    <definedName name="TOC_Range" localSheetId="8">#REF!</definedName>
    <definedName name="TOC_Range" localSheetId="12">#REF!</definedName>
    <definedName name="TOC_Range" localSheetId="7">#REF!</definedName>
    <definedName name="TOC_Range" localSheetId="6">#REF!</definedName>
    <definedName name="TOC_Range" localSheetId="3">#REF!</definedName>
    <definedName name="TOC_Range" localSheetId="5">#REF!</definedName>
    <definedName name="TOC_Range" localSheetId="11">#REF!</definedName>
    <definedName name="TOC_Range" localSheetId="10">#REF!</definedName>
    <definedName name="TOC_Range" localSheetId="9">#REF!</definedName>
    <definedName name="TOC_Range">#REF!</definedName>
    <definedName name="TOC_Range_2" localSheetId="8">#REF!</definedName>
    <definedName name="TOC_Range_2" localSheetId="12">#REF!</definedName>
    <definedName name="TOC_Range_2" localSheetId="7">#REF!</definedName>
    <definedName name="TOC_Range_2" localSheetId="6">#REF!</definedName>
    <definedName name="TOC_Range_2" localSheetId="3">#REF!</definedName>
    <definedName name="TOC_Range_2" localSheetId="5">#REF!</definedName>
    <definedName name="TOC_Range_2" localSheetId="11">#REF!</definedName>
    <definedName name="TOC_Range_2" localSheetId="10">#REF!</definedName>
    <definedName name="TOC_Range_2" localSheetId="9">#REF!</definedName>
    <definedName name="TOC_Range_2">#REF!</definedName>
    <definedName name="TOC_Range_3" localSheetId="3">#REF!</definedName>
    <definedName name="TOC_Range_3">#REF!</definedName>
    <definedName name="Total_Deal_Balance">#REF!</definedName>
    <definedName name="Total_Deal_Expenses_NIM" localSheetId="8">#REF!</definedName>
    <definedName name="Total_Deal_Expenses_NIM" localSheetId="12">#REF!</definedName>
    <definedName name="Total_Deal_Expenses_NIM" localSheetId="7">#REF!</definedName>
    <definedName name="Total_Deal_Expenses_NIM" localSheetId="6">#REF!</definedName>
    <definedName name="Total_Deal_Expenses_NIM" localSheetId="3">#REF!</definedName>
    <definedName name="Total_Deal_Expenses_NIM" localSheetId="5">#REF!</definedName>
    <definedName name="Total_Deal_Expenses_NIM" localSheetId="11">#REF!</definedName>
    <definedName name="Total_Deal_Expenses_NIM" localSheetId="10">#REF!</definedName>
    <definedName name="Total_Deal_Expenses_NIM" localSheetId="9">#REF!</definedName>
    <definedName name="Total_Deal_Expenses_NIM">#REF!</definedName>
    <definedName name="Total_Deal_Expenses_Underlying" localSheetId="8">#REF!</definedName>
    <definedName name="Total_Deal_Expenses_Underlying" localSheetId="12">#REF!</definedName>
    <definedName name="Total_Deal_Expenses_Underlying" localSheetId="7">#REF!</definedName>
    <definedName name="Total_Deal_Expenses_Underlying" localSheetId="6">#REF!</definedName>
    <definedName name="Total_Deal_Expenses_Underlying" localSheetId="3">#REF!</definedName>
    <definedName name="Total_Deal_Expenses_Underlying" localSheetId="5">#REF!</definedName>
    <definedName name="Total_Deal_Expenses_Underlying" localSheetId="11">#REF!</definedName>
    <definedName name="Total_Deal_Expenses_Underlying" localSheetId="10">#REF!</definedName>
    <definedName name="Total_Deal_Expenses_Underlying" localSheetId="9">#REF!</definedName>
    <definedName name="Total_Deal_Expenses_Underlying">#REF!</definedName>
    <definedName name="Total_Deals">#REF!</definedName>
    <definedName name="Total_Due_Diligence_Cost_Actual" localSheetId="8">#REF!</definedName>
    <definedName name="Total_Due_Diligence_Cost_Actual" localSheetId="12">#REF!</definedName>
    <definedName name="Total_Due_Diligence_Cost_Actual" localSheetId="7">#REF!</definedName>
    <definedName name="Total_Due_Diligence_Cost_Actual" localSheetId="6">#REF!</definedName>
    <definedName name="Total_Due_Diligence_Cost_Actual" localSheetId="3">#REF!</definedName>
    <definedName name="Total_Due_Diligence_Cost_Actual" localSheetId="5">#REF!</definedName>
    <definedName name="Total_Due_Diligence_Cost_Actual" localSheetId="11">#REF!</definedName>
    <definedName name="Total_Due_Diligence_Cost_Actual" localSheetId="10">#REF!</definedName>
    <definedName name="Total_Due_Diligence_Cost_Actual" localSheetId="9">#REF!</definedName>
    <definedName name="Total_Due_Diligence_Cost_Actual">#REF!</definedName>
    <definedName name="Total_Due_Diligence_Cost_Estimate" localSheetId="8">#REF!</definedName>
    <definedName name="Total_Due_Diligence_Cost_Estimate" localSheetId="12">#REF!</definedName>
    <definedName name="Total_Due_Diligence_Cost_Estimate" localSheetId="7">#REF!</definedName>
    <definedName name="Total_Due_Diligence_Cost_Estimate" localSheetId="6">#REF!</definedName>
    <definedName name="Total_Due_Diligence_Cost_Estimate" localSheetId="3">#REF!</definedName>
    <definedName name="Total_Due_Diligence_Cost_Estimate" localSheetId="5">#REF!</definedName>
    <definedName name="Total_Due_Diligence_Cost_Estimate" localSheetId="11">#REF!</definedName>
    <definedName name="Total_Due_Diligence_Cost_Estimate" localSheetId="10">#REF!</definedName>
    <definedName name="Total_Due_Diligence_Cost_Estimate" localSheetId="9">#REF!</definedName>
    <definedName name="Total_Due_Diligence_Cost_Estimate">#REF!</definedName>
    <definedName name="Total_Due_Diligence_Cost_UW_Actual" localSheetId="8">#REF!</definedName>
    <definedName name="Total_Due_Diligence_Cost_UW_Actual" localSheetId="12">#REF!</definedName>
    <definedName name="Total_Due_Diligence_Cost_UW_Actual" localSheetId="7">#REF!</definedName>
    <definedName name="Total_Due_Diligence_Cost_UW_Actual" localSheetId="6">#REF!</definedName>
    <definedName name="Total_Due_Diligence_Cost_UW_Actual" localSheetId="3">#REF!</definedName>
    <definedName name="Total_Due_Diligence_Cost_UW_Actual" localSheetId="5">#REF!</definedName>
    <definedName name="Total_Due_Diligence_Cost_UW_Actual" localSheetId="11">#REF!</definedName>
    <definedName name="Total_Due_Diligence_Cost_UW_Actual" localSheetId="10">#REF!</definedName>
    <definedName name="Total_Due_Diligence_Cost_UW_Actual" localSheetId="9">#REF!</definedName>
    <definedName name="Total_Due_Diligence_Cost_UW_Actual">#REF!</definedName>
    <definedName name="Total_Due_Diligence_Cost_UW_Estimate" localSheetId="3">#REF!</definedName>
    <definedName name="Total_Due_Diligence_Cost_UW_Estimate">#REF!</definedName>
    <definedName name="Total_Est_Deal_Expenses_NIM" localSheetId="3">#REF!</definedName>
    <definedName name="Total_Est_Deal_Expenses_NIM">#REF!</definedName>
    <definedName name="Total_Est_Deal_Expenses_Underlying" localSheetId="3">#REF!</definedName>
    <definedName name="Total_Est_Deal_Expenses_Underlying">#REF!</definedName>
    <definedName name="Total_Interest" localSheetId="3">#REF!</definedName>
    <definedName name="Total_Interest">#REF!</definedName>
    <definedName name="Total_Pay" localSheetId="3">#REF!</definedName>
    <definedName name="Total_Pay">#REF!</definedName>
    <definedName name="Total_Payment" localSheetId="8">Scheduled_Payment+Extra_Payment</definedName>
    <definedName name="Total_Payment" localSheetId="12">Scheduled_Payment+Extra_Payment</definedName>
    <definedName name="Total_Payment" localSheetId="7">Scheduled_Payment+Extra_Payment</definedName>
    <definedName name="Total_Payment" localSheetId="6">Scheduled_Payment+Extra_Payment</definedName>
    <definedName name="Total_Payment" localSheetId="3">Scheduled_Payment+Extra_Payment</definedName>
    <definedName name="Total_Payment" localSheetId="5">Scheduled_Payment+Extra_Payment</definedName>
    <definedName name="Total_Payment" localSheetId="11">Scheduled_Payment+Extra_Payment</definedName>
    <definedName name="Total_Payment" localSheetId="10">Scheduled_Payment+Extra_Payment</definedName>
    <definedName name="Total_Payment" localSheetId="9">Scheduled_Payment+Extra_Payment</definedName>
    <definedName name="Total_Payment" localSheetId="0">Scheduled_Payment+Extra_Payment</definedName>
    <definedName name="Total_Payment">Scheduled_Payment+Extra_Payment</definedName>
    <definedName name="TotalAverageROC" localSheetId="8">#REF!</definedName>
    <definedName name="TotalAverageROC" localSheetId="12">#REF!</definedName>
    <definedName name="TotalAverageROC" localSheetId="7">#REF!</definedName>
    <definedName name="TotalAverageROC" localSheetId="6">#REF!</definedName>
    <definedName name="TotalAverageROC" localSheetId="3">#REF!</definedName>
    <definedName name="TotalAverageROC" localSheetId="5">#REF!</definedName>
    <definedName name="TotalAverageROC" localSheetId="11">#REF!</definedName>
    <definedName name="TotalAverageROC" localSheetId="10">#REF!</definedName>
    <definedName name="TotalAverageROC" localSheetId="9">#REF!</definedName>
    <definedName name="TotalAverageROC">#REF!</definedName>
    <definedName name="TotalDefaults" localSheetId="8">#REF!</definedName>
    <definedName name="TotalDefaults" localSheetId="12">#REF!</definedName>
    <definedName name="TotalDefaults" localSheetId="7">#REF!</definedName>
    <definedName name="TotalDefaults" localSheetId="6">#REF!</definedName>
    <definedName name="TotalDefaults" localSheetId="5">#REF!</definedName>
    <definedName name="TotalDefaults" localSheetId="11">#REF!</definedName>
    <definedName name="TotalDefaults" localSheetId="10">#REF!</definedName>
    <definedName name="TotalDefaults" localSheetId="9">#REF!</definedName>
    <definedName name="TotalDefaults">#REF!</definedName>
    <definedName name="TotalLoss" localSheetId="8">#REF!</definedName>
    <definedName name="TotalLoss" localSheetId="12">#REF!</definedName>
    <definedName name="TotalLoss" localSheetId="7">#REF!</definedName>
    <definedName name="TotalLoss" localSheetId="6">#REF!</definedName>
    <definedName name="TotalLoss" localSheetId="5">#REF!</definedName>
    <definedName name="TotalLoss" localSheetId="11">#REF!</definedName>
    <definedName name="TotalLoss" localSheetId="10">#REF!</definedName>
    <definedName name="TotalLoss" localSheetId="9">#REF!</definedName>
    <definedName name="TotalLoss">#REF!</definedName>
    <definedName name="TotalPaths" localSheetId="8">#REF!</definedName>
    <definedName name="TotalPaths" localSheetId="12">#REF!</definedName>
    <definedName name="TotalPaths" localSheetId="7">#REF!</definedName>
    <definedName name="TotalPaths" localSheetId="6">#REF!</definedName>
    <definedName name="TotalPaths" localSheetId="5">#REF!</definedName>
    <definedName name="TotalPaths" localSheetId="11">#REF!</definedName>
    <definedName name="TotalPaths" localSheetId="10">#REF!</definedName>
    <definedName name="TotalPaths" localSheetId="9">#REF!</definedName>
    <definedName name="TotalPaths">#REF!</definedName>
    <definedName name="TradeType" localSheetId="8">#REF!</definedName>
    <definedName name="TradeType" localSheetId="12">#REF!</definedName>
    <definedName name="TradeType" localSheetId="7">#REF!</definedName>
    <definedName name="TradeType" localSheetId="6">#REF!</definedName>
    <definedName name="TradeType" localSheetId="3">#REF!</definedName>
    <definedName name="TradeType" localSheetId="5">#REF!</definedName>
    <definedName name="TradeType" localSheetId="11">#REF!</definedName>
    <definedName name="TradeType" localSheetId="10">#REF!</definedName>
    <definedName name="TradeType" localSheetId="9">#REF!</definedName>
    <definedName name="TradeType">#REF!</definedName>
    <definedName name="trading" localSheetId="8">#REF!</definedName>
    <definedName name="trading" localSheetId="12">#REF!</definedName>
    <definedName name="trading" localSheetId="7">#REF!</definedName>
    <definedName name="trading" localSheetId="6">#REF!</definedName>
    <definedName name="trading" localSheetId="3">#REF!</definedName>
    <definedName name="trading" localSheetId="5">#REF!</definedName>
    <definedName name="trading" localSheetId="11">#REF!</definedName>
    <definedName name="trading" localSheetId="10">#REF!</definedName>
    <definedName name="trading" localSheetId="9">#REF!</definedName>
    <definedName name="trading">#REF!</definedName>
    <definedName name="TRAN_DATE" localSheetId="8">#REF!</definedName>
    <definedName name="TRAN_DATE" localSheetId="12">#REF!</definedName>
    <definedName name="TRAN_DATE" localSheetId="7">#REF!</definedName>
    <definedName name="TRAN_DATE" localSheetId="6">#REF!</definedName>
    <definedName name="TRAN_DATE" localSheetId="3">#REF!</definedName>
    <definedName name="TRAN_DATE" localSheetId="5">#REF!</definedName>
    <definedName name="TRAN_DATE" localSheetId="11">#REF!</definedName>
    <definedName name="TRAN_DATE" localSheetId="10">#REF!</definedName>
    <definedName name="TRAN_DATE" localSheetId="9">#REF!</definedName>
    <definedName name="TRAN_DATE">#REF!</definedName>
    <definedName name="Transition_AC">#REF!</definedName>
    <definedName name="TRansition_R_AC">#REF!</definedName>
    <definedName name="Tsf_DR_Clr" localSheetId="8">#REF!</definedName>
    <definedName name="Tsf_DR_Clr" localSheetId="12">#REF!</definedName>
    <definedName name="Tsf_DR_Clr" localSheetId="7">#REF!</definedName>
    <definedName name="Tsf_DR_Clr" localSheetId="6">#REF!</definedName>
    <definedName name="Tsf_DR_Clr" localSheetId="3">#REF!</definedName>
    <definedName name="Tsf_DR_Clr" localSheetId="5">#REF!</definedName>
    <definedName name="Tsf_DR_Clr" localSheetId="11">#REF!</definedName>
    <definedName name="Tsf_DR_Clr" localSheetId="10">#REF!</definedName>
    <definedName name="Tsf_DR_Clr" localSheetId="9">#REF!</definedName>
    <definedName name="Tsf_DR_Clr">#REF!</definedName>
    <definedName name="ttt">#N/A</definedName>
    <definedName name="Two10KeyStone" localSheetId="8">#REF!</definedName>
    <definedName name="Two10KeyStone" localSheetId="12">#REF!</definedName>
    <definedName name="Two10KeyStone" localSheetId="7">#REF!</definedName>
    <definedName name="Two10KeyStone" localSheetId="6">#REF!</definedName>
    <definedName name="Two10KeyStone" localSheetId="3">#REF!</definedName>
    <definedName name="Two10KeyStone" localSheetId="5">#REF!</definedName>
    <definedName name="Two10KeyStone" localSheetId="11">#REF!</definedName>
    <definedName name="Two10KeyStone" localSheetId="10">#REF!</definedName>
    <definedName name="Two10KeyStone" localSheetId="9">#REF!</definedName>
    <definedName name="Two10KeyStone">#REF!</definedName>
    <definedName name="Two11KeyStone" localSheetId="8">#REF!</definedName>
    <definedName name="Two11KeyStone" localSheetId="12">#REF!</definedName>
    <definedName name="Two11KeyStone" localSheetId="7">#REF!</definedName>
    <definedName name="Two11KeyStone" localSheetId="6">#REF!</definedName>
    <definedName name="Two11KeyStone" localSheetId="3">#REF!</definedName>
    <definedName name="Two11KeyStone" localSheetId="5">#REF!</definedName>
    <definedName name="Two11KeyStone" localSheetId="11">#REF!</definedName>
    <definedName name="Two11KeyStone" localSheetId="10">#REF!</definedName>
    <definedName name="Two11KeyStone" localSheetId="9">#REF!</definedName>
    <definedName name="Two11KeyStone">#REF!</definedName>
    <definedName name="Two12KeyStone" localSheetId="8">#REF!</definedName>
    <definedName name="Two12KeyStone" localSheetId="12">#REF!</definedName>
    <definedName name="Two12KeyStone" localSheetId="7">#REF!</definedName>
    <definedName name="Two12KeyStone" localSheetId="6">#REF!</definedName>
    <definedName name="Two12KeyStone" localSheetId="3">#REF!</definedName>
    <definedName name="Two12KeyStone" localSheetId="5">#REF!</definedName>
    <definedName name="Two12KeyStone" localSheetId="11">#REF!</definedName>
    <definedName name="Two12KeyStone" localSheetId="10">#REF!</definedName>
    <definedName name="Two12KeyStone" localSheetId="9">#REF!</definedName>
    <definedName name="Two12KeyStone">#REF!</definedName>
    <definedName name="Two13KeyStone" localSheetId="3">#REF!</definedName>
    <definedName name="Two13KeyStone">#REF!</definedName>
    <definedName name="Two1KeyStone" localSheetId="3">#REF!</definedName>
    <definedName name="Two1KeyStone">#REF!</definedName>
    <definedName name="tyhtybh" localSheetId="3">#REF!</definedName>
    <definedName name="tyhtybh">#REF!</definedName>
    <definedName name="Unam._Totals" localSheetId="3">#REF!</definedName>
    <definedName name="Unam._Totals">#REF!</definedName>
    <definedName name="Underwriting_Due_Diligence_Basis" localSheetId="3">#REF!</definedName>
    <definedName name="Underwriting_Due_Diligence_Basis">#REF!</definedName>
    <definedName name="Underwriting_Fee_NIM" localSheetId="3">#REF!</definedName>
    <definedName name="Underwriting_Fee_NIM">#REF!</definedName>
    <definedName name="Unique_ID" localSheetId="3">#REF!</definedName>
    <definedName name="Unique_ID">#REF!</definedName>
    <definedName name="Unit" localSheetId="3">#REF!</definedName>
    <definedName name="Unit">#REF!</definedName>
    <definedName name="UNIT02" localSheetId="3">#REF!</definedName>
    <definedName name="UNIT02">#REF!</definedName>
    <definedName name="UNIT03" localSheetId="3">#REF!</definedName>
    <definedName name="UNIT03">#REF!</definedName>
    <definedName name="UNIT04" localSheetId="3">#REF!</definedName>
    <definedName name="UNIT04">#REF!</definedName>
    <definedName name="UNIT05" localSheetId="3">#REF!</definedName>
    <definedName name="UNIT05">#REF!</definedName>
    <definedName name="UNIT06" localSheetId="3">#REF!</definedName>
    <definedName name="UNIT06">#REF!</definedName>
    <definedName name="UPB" localSheetId="3">#REF!</definedName>
    <definedName name="UPB">#REF!</definedName>
    <definedName name="ups_10KTemplate" localSheetId="3">#REF!</definedName>
    <definedName name="ups_10KTemplate">#REF!</definedName>
    <definedName name="ups10KTemplate" localSheetId="3">#REF!</definedName>
    <definedName name="ups10KTemplate">#REF!</definedName>
    <definedName name="urtsgfb">#REF!</definedName>
    <definedName name="UW_Split_Management" localSheetId="8">#REF!</definedName>
    <definedName name="UW_Split_Management" localSheetId="12">#REF!</definedName>
    <definedName name="UW_Split_Management" localSheetId="7">#REF!</definedName>
    <definedName name="UW_Split_Management" localSheetId="6">#REF!</definedName>
    <definedName name="UW_Split_Management" localSheetId="3">#REF!</definedName>
    <definedName name="UW_Split_Management" localSheetId="5">#REF!</definedName>
    <definedName name="UW_Split_Management" localSheetId="11">#REF!</definedName>
    <definedName name="UW_Split_Management" localSheetId="10">#REF!</definedName>
    <definedName name="UW_Split_Management" localSheetId="9">#REF!</definedName>
    <definedName name="UW_Split_Management">#REF!</definedName>
    <definedName name="UW_Split_Selling" localSheetId="8">#REF!</definedName>
    <definedName name="UW_Split_Selling" localSheetId="12">#REF!</definedName>
    <definedName name="UW_Split_Selling" localSheetId="7">#REF!</definedName>
    <definedName name="UW_Split_Selling" localSheetId="6">#REF!</definedName>
    <definedName name="UW_Split_Selling" localSheetId="3">#REF!</definedName>
    <definedName name="UW_Split_Selling" localSheetId="5">#REF!</definedName>
    <definedName name="UW_Split_Selling" localSheetId="11">#REF!</definedName>
    <definedName name="UW_Split_Selling" localSheetId="10">#REF!</definedName>
    <definedName name="UW_Split_Selling" localSheetId="9">#REF!</definedName>
    <definedName name="UW_Split_Selling">#REF!</definedName>
    <definedName name="UW_Split_Underwriting" localSheetId="8">#REF!</definedName>
    <definedName name="UW_Split_Underwriting" localSheetId="12">#REF!</definedName>
    <definedName name="UW_Split_Underwriting" localSheetId="7">#REF!</definedName>
    <definedName name="UW_Split_Underwriting" localSheetId="6">#REF!</definedName>
    <definedName name="UW_Split_Underwriting" localSheetId="3">#REF!</definedName>
    <definedName name="UW_Split_Underwriting" localSheetId="5">#REF!</definedName>
    <definedName name="UW_Split_Underwriting" localSheetId="11">#REF!</definedName>
    <definedName name="UW_Split_Underwriting" localSheetId="10">#REF!</definedName>
    <definedName name="UW_Split_Underwriting" localSheetId="9">#REF!</definedName>
    <definedName name="UW_Split_Underwriting">#REF!</definedName>
    <definedName name="uytfg" localSheetId="3">#REF!</definedName>
    <definedName name="uytfg">#REF!</definedName>
    <definedName name="ValidAccts" localSheetId="3">#REF!</definedName>
    <definedName name="ValidAccts">#REF!</definedName>
    <definedName name="ValidApplicationList">#REF!</definedName>
    <definedName name="ValidAreas">#REF!</definedName>
    <definedName name="validated" localSheetId="8">OFFSET(#REF!,0,0,A2Len,2)</definedName>
    <definedName name="validated" localSheetId="12">OFFSET(#REF!,0,0,A2Len,2)</definedName>
    <definedName name="validated" localSheetId="7">OFFSET(#REF!,0,0,A2Len,2)</definedName>
    <definedName name="validated" localSheetId="6">OFFSET(#REF!,0,0,A2Len,2)</definedName>
    <definedName name="validated" localSheetId="3">OFFSET(#REF!,0,0,A2Len,2)</definedName>
    <definedName name="validated" localSheetId="5">OFFSET(#REF!,0,0,A2Len,2)</definedName>
    <definedName name="validated" localSheetId="11">OFFSET(#REF!,0,0,[0]!A2Len,2)</definedName>
    <definedName name="validated" localSheetId="10">OFFSET(#REF!,0,0,A2Len,2)</definedName>
    <definedName name="validated" localSheetId="9">OFFSET(#REF!,0,0,A2Len,2)</definedName>
    <definedName name="validated">OFFSET(#REF!,0,0,A2Len,2)</definedName>
    <definedName name="ValidBusinessAreaList">#REF!</definedName>
    <definedName name="ValidCategories">#REF!</definedName>
    <definedName name="ValidPrinters" localSheetId="8">#REF!</definedName>
    <definedName name="ValidPrinters" localSheetId="12">#REF!</definedName>
    <definedName name="ValidPrinters" localSheetId="7">#REF!</definedName>
    <definedName name="ValidPrinters" localSheetId="6">#REF!</definedName>
    <definedName name="ValidPrinters" localSheetId="3">#REF!</definedName>
    <definedName name="ValidPrinters" localSheetId="5">#REF!</definedName>
    <definedName name="ValidPrinters" localSheetId="11">#REF!</definedName>
    <definedName name="ValidPrinters" localSheetId="10">#REF!</definedName>
    <definedName name="ValidPrinters" localSheetId="9">#REF!</definedName>
    <definedName name="ValidPrinters">#REF!</definedName>
    <definedName name="Value" localSheetId="8">#REF!</definedName>
    <definedName name="Value" localSheetId="12">#REF!</definedName>
    <definedName name="Value" localSheetId="7">#REF!</definedName>
    <definedName name="Value" localSheetId="6">#REF!</definedName>
    <definedName name="Value" localSheetId="5">#REF!</definedName>
    <definedName name="Value" localSheetId="11">#REF!</definedName>
    <definedName name="Value" localSheetId="10">#REF!</definedName>
    <definedName name="Value" localSheetId="9">#REF!</definedName>
    <definedName name="Value">#REF!</definedName>
    <definedName name="Value1" localSheetId="8">#REF!</definedName>
    <definedName name="Value1" localSheetId="12">#REF!</definedName>
    <definedName name="Value1" localSheetId="7">#REF!</definedName>
    <definedName name="Value1" localSheetId="6">#REF!</definedName>
    <definedName name="Value1" localSheetId="5">#REF!</definedName>
    <definedName name="Value1" localSheetId="11">#REF!</definedName>
    <definedName name="Value1" localSheetId="10">#REF!</definedName>
    <definedName name="Value1" localSheetId="9">#REF!</definedName>
    <definedName name="Value1">#REF!</definedName>
    <definedName name="Value2" localSheetId="5">#REF!</definedName>
    <definedName name="Value2">#REF!</definedName>
    <definedName name="Values_Entered" localSheetId="8">IF('AUG 2023'!Loan_Amount*[0]!Interest_Rate*[0]!Loan_Years*'AUG 2023'!Loan_Start&gt;0,1,0)</definedName>
    <definedName name="Values_Entered" localSheetId="12">IF('DEC 2023'!Loan_Amount*[0]!Interest_Rate*[0]!Loan_Years*'DEC 2023'!Loan_Start&gt;0,1,0)</definedName>
    <definedName name="Values_Entered" localSheetId="7">IF('JUL 2023'!Loan_Amount*[0]!Interest_Rate*[0]!Loan_Years*'JUL 2023'!Loan_Start&gt;0,1,0)</definedName>
    <definedName name="Values_Entered" localSheetId="6">IF('JUN 2023'!Loan_Amount*[0]!Interest_Rate*[0]!Loan_Years*'JUN 2023'!Loan_Start&gt;0,1,0)</definedName>
    <definedName name="Values_Entered" localSheetId="3">IF('MAR 2023'!Loan_Amount*'MAR 2023'!Interest_Rate*'MAR 2023'!Loan_Years*'MAR 2023'!Loan_Start&gt;0,1,0)</definedName>
    <definedName name="Values_Entered" localSheetId="5">IF('MAY 2023'!Loan_Amount*[0]!Interest_Rate*[0]!Loan_Years*'MAY 2023'!Loan_Start&gt;0,1,0)</definedName>
    <definedName name="Values_Entered" localSheetId="11">IF('NOV 2023'!Loan_Amount*[0]!Interest_Rate*[0]!Loan_Years*'NOV 2023'!Loan_Start&gt;0,1,0)</definedName>
    <definedName name="Values_Entered" localSheetId="10">IF('OCT 2023'!Loan_Amount*[0]!Interest_Rate*[0]!Loan_Years*'OCT 2023'!Loan_Start&gt;0,1,0)</definedName>
    <definedName name="Values_Entered" localSheetId="9">IF('SEP 2023'!Loan_Amount*[0]!Interest_Rate*[0]!Loan_Years*'SEP 2023'!Loan_Start&gt;0,1,0)</definedName>
    <definedName name="Values_Entered">IF([0]!Loan_Amount*[0]!Interest_Rate*[0]!Loan_Years*[0]!Loan_Start&gt;0,1,0)</definedName>
    <definedName name="Version" localSheetId="8">#REF!</definedName>
    <definedName name="Version" localSheetId="12">#REF!</definedName>
    <definedName name="Version" localSheetId="7">#REF!</definedName>
    <definedName name="Version" localSheetId="6">#REF!</definedName>
    <definedName name="Version" localSheetId="3">#REF!</definedName>
    <definedName name="Version" localSheetId="5">#REF!</definedName>
    <definedName name="Version" localSheetId="11">#REF!</definedName>
    <definedName name="Version" localSheetId="10">#REF!</definedName>
    <definedName name="Version" localSheetId="9">#REF!</definedName>
    <definedName name="Version">#REF!</definedName>
    <definedName name="vicPurch" localSheetId="8">#REF!</definedName>
    <definedName name="vicPurch" localSheetId="12">#REF!</definedName>
    <definedName name="vicPurch" localSheetId="7">#REF!</definedName>
    <definedName name="vicPurch" localSheetId="6">#REF!</definedName>
    <definedName name="vicPurch" localSheetId="3">#REF!</definedName>
    <definedName name="vicPurch" localSheetId="5">#REF!</definedName>
    <definedName name="vicPurch" localSheetId="11">#REF!</definedName>
    <definedName name="vicPurch" localSheetId="10">#REF!</definedName>
    <definedName name="vicPurch" localSheetId="9">#REF!</definedName>
    <definedName name="vicPurch">#REF!</definedName>
    <definedName name="w" localSheetId="8">#REF!</definedName>
    <definedName name="w" localSheetId="12">#REF!</definedName>
    <definedName name="w" localSheetId="7">#REF!</definedName>
    <definedName name="w" localSheetId="6">#REF!</definedName>
    <definedName name="w" localSheetId="3">#REF!</definedName>
    <definedName name="w" localSheetId="5">#REF!</definedName>
    <definedName name="w" localSheetId="11">#REF!</definedName>
    <definedName name="w" localSheetId="10">#REF!</definedName>
    <definedName name="w" localSheetId="9">#REF!</definedName>
    <definedName name="w">#REF!</definedName>
    <definedName name="wac" localSheetId="8">#REF!</definedName>
    <definedName name="wac" localSheetId="12">#REF!</definedName>
    <definedName name="wac" localSheetId="7">#REF!</definedName>
    <definedName name="wac" localSheetId="6">#REF!</definedName>
    <definedName name="wac" localSheetId="3">#REF!</definedName>
    <definedName name="wac" localSheetId="5">#REF!</definedName>
    <definedName name="wac" localSheetId="11">#REF!</definedName>
    <definedName name="wac" localSheetId="10">#REF!</definedName>
    <definedName name="wac" localSheetId="9">#REF!</definedName>
    <definedName name="wac">#REF!</definedName>
    <definedName name="wertgy" localSheetId="8">#REF!</definedName>
    <definedName name="wertgy" localSheetId="12">#REF!</definedName>
    <definedName name="wertgy" localSheetId="7">#REF!</definedName>
    <definedName name="wertgy" localSheetId="6">#REF!</definedName>
    <definedName name="wertgy" localSheetId="3">#REF!</definedName>
    <definedName name="wertgy" localSheetId="5">#REF!</definedName>
    <definedName name="wertgy" localSheetId="11">#REF!</definedName>
    <definedName name="wertgy" localSheetId="10">#REF!</definedName>
    <definedName name="wertgy" localSheetId="9">#REF!</definedName>
    <definedName name="wertgy">#REF!</definedName>
    <definedName name="werwedsf" localSheetId="8">#REF!</definedName>
    <definedName name="werwedsf" localSheetId="12">#REF!</definedName>
    <definedName name="werwedsf" localSheetId="7">#REF!</definedName>
    <definedName name="werwedsf" localSheetId="6">#REF!</definedName>
    <definedName name="werwedsf" localSheetId="3">#REF!</definedName>
    <definedName name="werwedsf" localSheetId="5">#REF!</definedName>
    <definedName name="werwedsf" localSheetId="11">#REF!</definedName>
    <definedName name="werwedsf" localSheetId="10">#REF!</definedName>
    <definedName name="werwedsf" localSheetId="9">#REF!</definedName>
    <definedName name="werwedsf">#REF!</definedName>
    <definedName name="WF_PREM_PD_FOR_APRIL" localSheetId="8">#REF!</definedName>
    <definedName name="WF_PREM_PD_FOR_APRIL" localSheetId="12">#REF!</definedName>
    <definedName name="WF_PREM_PD_FOR_APRIL" localSheetId="7">#REF!</definedName>
    <definedName name="WF_PREM_PD_FOR_APRIL" localSheetId="6">#REF!</definedName>
    <definedName name="WF_PREM_PD_FOR_APRIL" localSheetId="3">#REF!</definedName>
    <definedName name="WF_PREM_PD_FOR_APRIL" localSheetId="5">#REF!</definedName>
    <definedName name="WF_PREM_PD_FOR_APRIL" localSheetId="11">#REF!</definedName>
    <definedName name="WF_PREM_PD_FOR_APRIL" localSheetId="10">#REF!</definedName>
    <definedName name="WF_PREM_PD_FOR_APRIL" localSheetId="9">#REF!</definedName>
    <definedName name="WF_PREM_PD_FOR_APRIL">#REF!</definedName>
    <definedName name="WF_PREM_PRICING_CORRECTION" localSheetId="8">#REF!</definedName>
    <definedName name="WF_PREM_PRICING_CORRECTION" localSheetId="12">#REF!</definedName>
    <definedName name="WF_PREM_PRICING_CORRECTION" localSheetId="7">#REF!</definedName>
    <definedName name="WF_PREM_PRICING_CORRECTION" localSheetId="6">#REF!</definedName>
    <definedName name="WF_PREM_PRICING_CORRECTION" localSheetId="3">#REF!</definedName>
    <definedName name="WF_PREM_PRICING_CORRECTION" localSheetId="5">#REF!</definedName>
    <definedName name="WF_PREM_PRICING_CORRECTION" localSheetId="11">#REF!</definedName>
    <definedName name="WF_PREM_PRICING_CORRECTION" localSheetId="10">#REF!</definedName>
    <definedName name="WF_PREM_PRICING_CORRECTION" localSheetId="9">#REF!</definedName>
    <definedName name="WF_PREM_PRICING_CORRECTION">#REF!</definedName>
    <definedName name="Whole_Loan_Due_Diligence_Basis" localSheetId="8">#REF!</definedName>
    <definedName name="Whole_Loan_Due_Diligence_Basis" localSheetId="12">#REF!</definedName>
    <definedName name="Whole_Loan_Due_Diligence_Basis" localSheetId="7">#REF!</definedName>
    <definedName name="Whole_Loan_Due_Diligence_Basis" localSheetId="6">#REF!</definedName>
    <definedName name="Whole_Loan_Due_Diligence_Basis" localSheetId="3">#REF!</definedName>
    <definedName name="Whole_Loan_Due_Diligence_Basis" localSheetId="5">#REF!</definedName>
    <definedName name="Whole_Loan_Due_Diligence_Basis" localSheetId="11">#REF!</definedName>
    <definedName name="Whole_Loan_Due_Diligence_Basis" localSheetId="10">#REF!</definedName>
    <definedName name="Whole_Loan_Due_Diligence_Basis" localSheetId="9">#REF!</definedName>
    <definedName name="Whole_Loan_Due_Diligence_Basis">#REF!</definedName>
    <definedName name="Workstreams" localSheetId="8">#REF!</definedName>
    <definedName name="Workstreams" localSheetId="12">#REF!</definedName>
    <definedName name="Workstreams" localSheetId="7">#REF!</definedName>
    <definedName name="Workstreams" localSheetId="6">#REF!</definedName>
    <definedName name="Workstreams" localSheetId="3">#REF!</definedName>
    <definedName name="Workstreams" localSheetId="5">#REF!</definedName>
    <definedName name="Workstreams" localSheetId="11">#REF!</definedName>
    <definedName name="Workstreams" localSheetId="10">#REF!</definedName>
    <definedName name="Workstreams" localSheetId="9">#REF!</definedName>
    <definedName name="Workstreams">#REF!</definedName>
    <definedName name="Wrapped">#REF!</definedName>
    <definedName name="Wrapper">#REF!</definedName>
    <definedName name="WRKSHT" localSheetId="8">#REF!</definedName>
    <definedName name="WRKSHT" localSheetId="12">#REF!</definedName>
    <definedName name="WRKSHT" localSheetId="7">#REF!</definedName>
    <definedName name="WRKSHT" localSheetId="6">#REF!</definedName>
    <definedName name="WRKSHT" localSheetId="3">#REF!</definedName>
    <definedName name="WRKSHT" localSheetId="5">#REF!</definedName>
    <definedName name="WRKSHT" localSheetId="11">#REF!</definedName>
    <definedName name="WRKSHT" localSheetId="10">#REF!</definedName>
    <definedName name="WRKSHT" localSheetId="9">#REF!</definedName>
    <definedName name="WRKSHT">#REF!</definedName>
    <definedName name="wrn.Report._.1." localSheetId="8" hidden="1">{#N/A,#N/A,FALSE,"NewForm-Aug01 - Minimum "}</definedName>
    <definedName name="wrn.Report._.1." localSheetId="12" hidden="1">{#N/A,#N/A,FALSE,"NewForm-Aug01 - Minimum "}</definedName>
    <definedName name="wrn.Report._.1." localSheetId="7" hidden="1">{#N/A,#N/A,FALSE,"NewForm-Aug01 - Minimum "}</definedName>
    <definedName name="wrn.Report._.1." localSheetId="6" hidden="1">{#N/A,#N/A,FALSE,"NewForm-Aug01 - Minimum "}</definedName>
    <definedName name="wrn.Report._.1." localSheetId="3" hidden="1">{#N/A,#N/A,FALSE,"NewForm-Aug01 - Minimum "}</definedName>
    <definedName name="wrn.Report._.1." localSheetId="5" hidden="1">{#N/A,#N/A,FALSE,"NewForm-Aug01 - Minimum "}</definedName>
    <definedName name="wrn.Report._.1." localSheetId="11" hidden="1">{#N/A,#N/A,FALSE,"NewForm-Aug01 - Minimum "}</definedName>
    <definedName name="wrn.Report._.1." localSheetId="10" hidden="1">{#N/A,#N/A,FALSE,"NewForm-Aug01 - Minimum "}</definedName>
    <definedName name="wrn.Report._.1." localSheetId="9" hidden="1">{#N/A,#N/A,FALSE,"NewForm-Aug01 - Minimum "}</definedName>
    <definedName name="wrn.Report._.1." hidden="1">{#N/A,#N/A,FALSE,"NewForm-Aug01 - Minimum "}</definedName>
    <definedName name="wrn.Report._.2." localSheetId="8" hidden="1">{#N/A,#N/A,FALSE,"NewForm-Aug01 - Minimum "}</definedName>
    <definedName name="wrn.Report._.2." localSheetId="12" hidden="1">{#N/A,#N/A,FALSE,"NewForm-Aug01 - Minimum "}</definedName>
    <definedName name="wrn.Report._.2." localSheetId="7" hidden="1">{#N/A,#N/A,FALSE,"NewForm-Aug01 - Minimum "}</definedName>
    <definedName name="wrn.Report._.2." localSheetId="6" hidden="1">{#N/A,#N/A,FALSE,"NewForm-Aug01 - Minimum "}</definedName>
    <definedName name="wrn.Report._.2." localSheetId="3" hidden="1">{#N/A,#N/A,FALSE,"NewForm-Aug01 - Minimum "}</definedName>
    <definedName name="wrn.Report._.2." localSheetId="5" hidden="1">{#N/A,#N/A,FALSE,"NewForm-Aug01 - Minimum "}</definedName>
    <definedName name="wrn.Report._.2." localSheetId="11" hidden="1">{#N/A,#N/A,FALSE,"NewForm-Aug01 - Minimum "}</definedName>
    <definedName name="wrn.Report._.2." localSheetId="10" hidden="1">{#N/A,#N/A,FALSE,"NewForm-Aug01 - Minimum "}</definedName>
    <definedName name="wrn.Report._.2." localSheetId="9" hidden="1">{#N/A,#N/A,FALSE,"NewForm-Aug01 - Minimum "}</definedName>
    <definedName name="wrn.Report._.2." hidden="1">{#N/A,#N/A,FALSE,"NewForm-Aug01 - Minimum "}</definedName>
    <definedName name="wrn.Report._.3." localSheetId="8" hidden="1">{#N/A,#N/A,FALSE,"NewForm-Aug01 - Minimum "}</definedName>
    <definedName name="wrn.Report._.3." localSheetId="12" hidden="1">{#N/A,#N/A,FALSE,"NewForm-Aug01 - Minimum "}</definedName>
    <definedName name="wrn.Report._.3." localSheetId="7" hidden="1">{#N/A,#N/A,FALSE,"NewForm-Aug01 - Minimum "}</definedName>
    <definedName name="wrn.Report._.3." localSheetId="6" hidden="1">{#N/A,#N/A,FALSE,"NewForm-Aug01 - Minimum "}</definedName>
    <definedName name="wrn.Report._.3." localSheetId="3" hidden="1">{#N/A,#N/A,FALSE,"NewForm-Aug01 - Minimum "}</definedName>
    <definedName name="wrn.Report._.3." localSheetId="5" hidden="1">{#N/A,#N/A,FALSE,"NewForm-Aug01 - Minimum "}</definedName>
    <definedName name="wrn.Report._.3." localSheetId="11" hidden="1">{#N/A,#N/A,FALSE,"NewForm-Aug01 - Minimum "}</definedName>
    <definedName name="wrn.Report._.3." localSheetId="10" hidden="1">{#N/A,#N/A,FALSE,"NewForm-Aug01 - Minimum "}</definedName>
    <definedName name="wrn.Report._.3." localSheetId="9" hidden="1">{#N/A,#N/A,FALSE,"NewForm-Aug01 - Minimum "}</definedName>
    <definedName name="wrn.Report._.3." hidden="1">{#N/A,#N/A,FALSE,"NewForm-Aug01 - Minimum "}</definedName>
    <definedName name="x" localSheetId="8">#REF!</definedName>
    <definedName name="x" localSheetId="12">#REF!</definedName>
    <definedName name="x" localSheetId="7">#REF!</definedName>
    <definedName name="x" localSheetId="6">#REF!</definedName>
    <definedName name="x" localSheetId="3">#REF!</definedName>
    <definedName name="x" localSheetId="5">#REF!</definedName>
    <definedName name="x" localSheetId="11">#REF!</definedName>
    <definedName name="x" localSheetId="10">#REF!</definedName>
    <definedName name="x" localSheetId="9">#REF!</definedName>
    <definedName name="x">#REF!</definedName>
    <definedName name="Xbrl_Tag_02c688d8_0b11_405a_9179_819e903e0fd6" localSheetId="8" hidden="1">#REF!</definedName>
    <definedName name="Xbrl_Tag_02c688d8_0b11_405a_9179_819e903e0fd6" localSheetId="7" hidden="1">#REF!</definedName>
    <definedName name="Xbrl_Tag_02c688d8_0b11_405a_9179_819e903e0fd6" localSheetId="6" hidden="1">#REF!</definedName>
    <definedName name="Xbrl_Tag_02c688d8_0b11_405a_9179_819e903e0fd6" localSheetId="5" hidden="1">#REF!</definedName>
    <definedName name="Xbrl_Tag_02c688d8_0b11_405a_9179_819e903e0fd6" hidden="1">#REF!</definedName>
    <definedName name="Xbrl_Tag_03780448_d13e_424f_b9dd_e896a28623ea" localSheetId="6" hidden="1">#REF!</definedName>
    <definedName name="Xbrl_Tag_03780448_d13e_424f_b9dd_e896a28623ea" localSheetId="5" hidden="1">#REF!</definedName>
    <definedName name="Xbrl_Tag_03780448_d13e_424f_b9dd_e896a28623ea" hidden="1">#REF!</definedName>
    <definedName name="Xbrl_Tag_0822ea6b_48b1_483a_99e2_c46d367057ca" localSheetId="8" hidden="1">#REF!</definedName>
    <definedName name="Xbrl_Tag_0822ea6b_48b1_483a_99e2_c46d367057ca" localSheetId="12" hidden="1">#REF!</definedName>
    <definedName name="Xbrl_Tag_0822ea6b_48b1_483a_99e2_c46d367057ca" localSheetId="7" hidden="1">#REF!</definedName>
    <definedName name="Xbrl_Tag_0822ea6b_48b1_483a_99e2_c46d367057ca" localSheetId="6" hidden="1">#REF!</definedName>
    <definedName name="Xbrl_Tag_0822ea6b_48b1_483a_99e2_c46d367057ca" localSheetId="3" hidden="1">#REF!</definedName>
    <definedName name="Xbrl_Tag_0822ea6b_48b1_483a_99e2_c46d367057ca" localSheetId="5" hidden="1">#REF!</definedName>
    <definedName name="Xbrl_Tag_0822ea6b_48b1_483a_99e2_c46d367057ca" localSheetId="11" hidden="1">#REF!</definedName>
    <definedName name="Xbrl_Tag_0822ea6b_48b1_483a_99e2_c46d367057ca" localSheetId="10" hidden="1">#REF!</definedName>
    <definedName name="Xbrl_Tag_0822ea6b_48b1_483a_99e2_c46d367057ca" localSheetId="9" hidden="1">#REF!</definedName>
    <definedName name="Xbrl_Tag_0822ea6b_48b1_483a_99e2_c46d367057ca" hidden="1">#REF!</definedName>
    <definedName name="Xbrl_Tag_0b05c634_60bd_4d3a_a1bc_b3b97e34d6cf" localSheetId="8" hidden="1">#REF!</definedName>
    <definedName name="Xbrl_Tag_0b05c634_60bd_4d3a_a1bc_b3b97e34d6cf" localSheetId="7" hidden="1">#REF!</definedName>
    <definedName name="Xbrl_Tag_0b05c634_60bd_4d3a_a1bc_b3b97e34d6cf" localSheetId="6" hidden="1">#REF!</definedName>
    <definedName name="Xbrl_Tag_0b05c634_60bd_4d3a_a1bc_b3b97e34d6cf" localSheetId="5" hidden="1">#REF!</definedName>
    <definedName name="Xbrl_Tag_0b05c634_60bd_4d3a_a1bc_b3b97e34d6cf" hidden="1">#REF!</definedName>
    <definedName name="Xbrl_Tag_0d5add93_86ac_4eb9_a455_46880dee0bc7" localSheetId="6" hidden="1">#REF!</definedName>
    <definedName name="Xbrl_Tag_0d5add93_86ac_4eb9_a455_46880dee0bc7" localSheetId="5" hidden="1">#REF!</definedName>
    <definedName name="Xbrl_Tag_0d5add93_86ac_4eb9_a455_46880dee0bc7" hidden="1">#REF!</definedName>
    <definedName name="Xbrl_Tag_17132380_ec88_4528_bb07_7ce2dc27429f" localSheetId="5" hidden="1">#REF!</definedName>
    <definedName name="Xbrl_Tag_17132380_ec88_4528_bb07_7ce2dc27429f" hidden="1">#REF!</definedName>
    <definedName name="Xbrl_Tag_2023b619_da3a_43bb_bbb6_a31ebb931746" localSheetId="5" hidden="1">#REF!</definedName>
    <definedName name="Xbrl_Tag_2023b619_da3a_43bb_bbb6_a31ebb931746" hidden="1">#REF!</definedName>
    <definedName name="Xbrl_Tag_20a3bf41_c56d_47f4_a74c_8c78168e43b2" hidden="1">#REF!</definedName>
    <definedName name="Xbrl_Tag_237113f5_887b_40f5_bcf8_d37d2e3114c0" hidden="1">#REF!</definedName>
    <definedName name="Xbrl_Tag_28e6f72c_15b2_4c1f_893f_e8a4e315d9bc" hidden="1">#REF!</definedName>
    <definedName name="Xbrl_Tag_28e77757_6488_4763_906f_39ad4c83baef" hidden="1">#REF!</definedName>
    <definedName name="Xbrl_Tag_2f1e96a7_063e_4e1d_a4b5_3414a2433bfa" hidden="1">#REF!</definedName>
    <definedName name="Xbrl_Tag_382540a3_0a79_4759_875d_d73f005246eb" hidden="1">#REF!</definedName>
    <definedName name="Xbrl_Tag_3ae7855a_3ed8_4bdd_8e41_69338a5c2142" hidden="1">#REF!</definedName>
    <definedName name="Xbrl_Tag_3f5336cf_bf2d_4bfa_94e8_e0c75e6583dc" hidden="1">#REF!</definedName>
    <definedName name="Xbrl_Tag_427b24d4_7f4f_4569_a505_1f03b36744e9" hidden="1">#REF!</definedName>
    <definedName name="Xbrl_Tag_4336e54b_c5e3_4cee_a65f_859e6ffcb3a9" hidden="1">#REF!</definedName>
    <definedName name="Xbrl_Tag_4b8ef649_acf4_4bae_a058_4a4d73539fb9" hidden="1">#REF!</definedName>
    <definedName name="Xbrl_Tag_4d5e3cfa_cf70_46fa_9c44_9f78daefe69d" hidden="1">#REF!</definedName>
    <definedName name="Xbrl_Tag_6046b2c7_e501_4831_8f6b_75da0f2471e7" hidden="1">#REF!</definedName>
    <definedName name="Xbrl_Tag_6c05c2d0_4d2b_4cc9_9df2_87b4416f2105" hidden="1">#REF!</definedName>
    <definedName name="Xbrl_Tag_77ba5855_9819_4469_a92c_e9e1e6107572" hidden="1">#REF!</definedName>
    <definedName name="Xbrl_Tag_9465c6a7_6486_424d_a201_956d6cb24a45" hidden="1">#REF!</definedName>
    <definedName name="Xbrl_Tag_9a4d9cff_08e9_4b10_a50c_376c0d2a8f82" hidden="1">#REF!</definedName>
    <definedName name="Xbrl_Tag_9c503a52_4880_414f_be9b_c37933940a6d" hidden="1">#REF!</definedName>
    <definedName name="Xbrl_Tag_9df39301_a95f_4f40_939a_cb0226759e93" hidden="1">#REF!</definedName>
    <definedName name="Xbrl_Tag_9ef01930_82be_4048_b28e_3abe91caba28" hidden="1">#REF!</definedName>
    <definedName name="Xbrl_Tag_9f2ca6c7_2cfc_40e4_8a84_49cd49be52fd" hidden="1">#REF!</definedName>
    <definedName name="Xbrl_Tag_a1f72223_3ec5_41ea_bfff_6ca81148ee96" hidden="1">#REF!</definedName>
    <definedName name="Xbrl_Tag_a823fef0_1b28_4534_a253_856c09957744" hidden="1">#REF!</definedName>
    <definedName name="Xbrl_Tag_ab253b39_5255_4985_a286_c8fc1f5eb768" hidden="1">#REF!</definedName>
    <definedName name="Xbrl_Tag_b3dca10f_c2d6_422b_b45c_cc09605eb6f8" hidden="1">#REF!</definedName>
    <definedName name="Xbrl_Tag_c702bdb1_73f7_4061_abd7_fa9eb37e2a98" hidden="1">#REF!</definedName>
    <definedName name="Xbrl_Tag_cef4ab9e_2629_48fa_81dd_52a641c16b5e" hidden="1">#REF!</definedName>
    <definedName name="Xbrl_Tag_dab80baa_fa2f_4a22_a22a_0871532bd2e2" hidden="1">#REF!</definedName>
    <definedName name="Xbrl_Tag_e140b161_a623_4876_9c32_805192107a14" hidden="1">#REF!</definedName>
    <definedName name="Xbrl_Tag_e911ce48_94a4_43a9_a120_1d2099f7025c" hidden="1">#REF!</definedName>
    <definedName name="Xbrl_Tag_e94ad930_6dd7_4d27_a18e_a678fe4ec74c" hidden="1">#REF!</definedName>
    <definedName name="Xbrl_Tag_f41485a0_9c2c_41d9_a254_740d77a5251c" hidden="1">#REF!</definedName>
    <definedName name="Xbrl_Tag_fbed9e6c_1409_4c5a_91cb_e7e0c75d602e" hidden="1">#REF!</definedName>
    <definedName name="xcaWq" localSheetId="8">#REF!</definedName>
    <definedName name="xcaWq" localSheetId="12">#REF!</definedName>
    <definedName name="xcaWq" localSheetId="7">#REF!</definedName>
    <definedName name="xcaWq" localSheetId="6">#REF!</definedName>
    <definedName name="xcaWq" localSheetId="3">#REF!</definedName>
    <definedName name="xcaWq" localSheetId="5">#REF!</definedName>
    <definedName name="xcaWq" localSheetId="11">#REF!</definedName>
    <definedName name="xcaWq" localSheetId="10">#REF!</definedName>
    <definedName name="xcaWq" localSheetId="9">#REF!</definedName>
    <definedName name="xcaWq">#REF!</definedName>
    <definedName name="xcxdas" localSheetId="8">#REF!</definedName>
    <definedName name="xcxdas" localSheetId="12">#REF!</definedName>
    <definedName name="xcxdas" localSheetId="7">#REF!</definedName>
    <definedName name="xcxdas" localSheetId="6">#REF!</definedName>
    <definedName name="xcxdas" localSheetId="3">#REF!</definedName>
    <definedName name="xcxdas" localSheetId="5">#REF!</definedName>
    <definedName name="xcxdas" localSheetId="11">#REF!</definedName>
    <definedName name="xcxdas" localSheetId="10">#REF!</definedName>
    <definedName name="xcxdas" localSheetId="9">#REF!</definedName>
    <definedName name="xcxdas">#REF!</definedName>
    <definedName name="xsw" localSheetId="8">#REF!</definedName>
    <definedName name="xsw" localSheetId="12">#REF!</definedName>
    <definedName name="xsw" localSheetId="7">#REF!</definedName>
    <definedName name="xsw" localSheetId="6">#REF!</definedName>
    <definedName name="xsw" localSheetId="3">#REF!</definedName>
    <definedName name="xsw" localSheetId="5">#REF!</definedName>
    <definedName name="xsw" localSheetId="11">#REF!</definedName>
    <definedName name="xsw" localSheetId="10">#REF!</definedName>
    <definedName name="xsw" localSheetId="9">#REF!</definedName>
    <definedName name="xsw">#REF!</definedName>
    <definedName name="xx">#REF!</definedName>
    <definedName name="Year_1" localSheetId="8">#REF!</definedName>
    <definedName name="Year_1" localSheetId="12">#REF!</definedName>
    <definedName name="Year_1" localSheetId="7">#REF!</definedName>
    <definedName name="Year_1" localSheetId="6">#REF!</definedName>
    <definedName name="Year_1" localSheetId="3">#REF!</definedName>
    <definedName name="Year_1" localSheetId="5">#REF!</definedName>
    <definedName name="Year_1" localSheetId="11">#REF!</definedName>
    <definedName name="Year_1" localSheetId="10">#REF!</definedName>
    <definedName name="Year_1" localSheetId="9">#REF!</definedName>
    <definedName name="Year_1">#REF!</definedName>
    <definedName name="Year_C" localSheetId="8">#REF!</definedName>
    <definedName name="Year_C" localSheetId="12">#REF!</definedName>
    <definedName name="Year_C" localSheetId="7">#REF!</definedName>
    <definedName name="Year_C" localSheetId="6">#REF!</definedName>
    <definedName name="Year_C" localSheetId="3">#REF!</definedName>
    <definedName name="Year_C" localSheetId="5">#REF!</definedName>
    <definedName name="Year_C" localSheetId="11">#REF!</definedName>
    <definedName name="Year_C" localSheetId="10">#REF!</definedName>
    <definedName name="Year_C" localSheetId="9">#REF!</definedName>
    <definedName name="Year_C">#REF!</definedName>
    <definedName name="Year_RB" localSheetId="8">#REF!</definedName>
    <definedName name="Year_RB" localSheetId="12">#REF!</definedName>
    <definedName name="Year_RB" localSheetId="7">#REF!</definedName>
    <definedName name="Year_RB" localSheetId="6">#REF!</definedName>
    <definedName name="Year_RB" localSheetId="3">#REF!</definedName>
    <definedName name="Year_RB" localSheetId="5">#REF!</definedName>
    <definedName name="Year_RB" localSheetId="11">#REF!</definedName>
    <definedName name="Year_RB" localSheetId="10">#REF!</definedName>
    <definedName name="Year_RB" localSheetId="9">#REF!</definedName>
    <definedName name="Year_RB">#REF!</definedName>
    <definedName name="Year_REO" localSheetId="3">#REF!</definedName>
    <definedName name="Year_REO">#REF!</definedName>
    <definedName name="Year_RS" localSheetId="3">#REF!</definedName>
    <definedName name="Year_RS">#REF!</definedName>
    <definedName name="Year_S">#REF!</definedName>
    <definedName name="Year_T" localSheetId="8">#REF!</definedName>
    <definedName name="Year_T" localSheetId="12">#REF!</definedName>
    <definedName name="Year_T" localSheetId="7">#REF!</definedName>
    <definedName name="Year_T" localSheetId="6">#REF!</definedName>
    <definedName name="Year_T" localSheetId="3">#REF!</definedName>
    <definedName name="Year_T" localSheetId="5">#REF!</definedName>
    <definedName name="Year_T" localSheetId="11">#REF!</definedName>
    <definedName name="Year_T" localSheetId="10">#REF!</definedName>
    <definedName name="Year_T" localSheetId="9">#REF!</definedName>
    <definedName name="Year_T">#REF!</definedName>
    <definedName name="YearlyPayment" localSheetId="8">#REF!</definedName>
    <definedName name="YearlyPayment" localSheetId="12">#REF!</definedName>
    <definedName name="YearlyPayment" localSheetId="7">#REF!</definedName>
    <definedName name="YearlyPayment" localSheetId="6">#REF!</definedName>
    <definedName name="YearlyPayment" localSheetId="5">#REF!</definedName>
    <definedName name="YearlyPayment" localSheetId="11">#REF!</definedName>
    <definedName name="YearlyPayment" localSheetId="10">#REF!</definedName>
    <definedName name="YearlyPayment" localSheetId="9">#REF!</definedName>
    <definedName name="YearlyPayment">#REF!</definedName>
    <definedName name="yhbv">#REF!</definedName>
    <definedName name="ytresdc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43" l="1"/>
  <c r="G9" i="43"/>
  <c r="G9" i="42"/>
  <c r="F9" i="42"/>
  <c r="H16" i="40"/>
  <c r="G18" i="40"/>
  <c r="G9" i="40"/>
  <c r="F9" i="40"/>
  <c r="G18" i="39"/>
  <c r="F18" i="39"/>
  <c r="G9" i="39"/>
  <c r="D9" i="39"/>
  <c r="F9" i="43" l="1"/>
  <c r="D18" i="39"/>
  <c r="H18" i="39"/>
  <c r="H9" i="43"/>
  <c r="H18" i="43"/>
  <c r="H19" i="43" s="1"/>
  <c r="E9" i="43"/>
  <c r="F18" i="43"/>
  <c r="F19" i="43" s="1"/>
  <c r="D9" i="43"/>
  <c r="E18" i="43"/>
  <c r="G19" i="43"/>
  <c r="D18" i="43"/>
  <c r="H9" i="42"/>
  <c r="F18" i="42"/>
  <c r="F19" i="42" s="1"/>
  <c r="G18" i="42"/>
  <c r="E9" i="42"/>
  <c r="E18" i="42"/>
  <c r="D9" i="42"/>
  <c r="H18" i="42"/>
  <c r="H19" i="42" s="1"/>
  <c r="G19" i="42"/>
  <c r="D18" i="42"/>
  <c r="D9" i="40"/>
  <c r="H11" i="40"/>
  <c r="H18" i="40" s="1"/>
  <c r="H19" i="40" s="1"/>
  <c r="G19" i="40"/>
  <c r="E9" i="40"/>
  <c r="D18" i="40"/>
  <c r="D19" i="40" s="1"/>
  <c r="E18" i="40"/>
  <c r="E19" i="40" s="1"/>
  <c r="F18" i="40"/>
  <c r="F19" i="40" s="1"/>
  <c r="H9" i="40"/>
  <c r="E9" i="39"/>
  <c r="H9" i="39"/>
  <c r="H19" i="39" s="1"/>
  <c r="G19" i="39"/>
  <c r="F9" i="39"/>
  <c r="F19" i="39" s="1"/>
  <c r="E18" i="39"/>
  <c r="D19" i="39"/>
  <c r="E19" i="39"/>
  <c r="E19" i="43" l="1"/>
  <c r="D19" i="43"/>
  <c r="E19" i="42"/>
  <c r="D19" i="42"/>
  <c r="H16" i="38"/>
  <c r="G18" i="38"/>
  <c r="H11" i="38"/>
  <c r="F18" i="38"/>
  <c r="G9" i="38"/>
  <c r="H9" i="38"/>
  <c r="D18" i="38" l="1"/>
  <c r="F9" i="38"/>
  <c r="E18" i="38"/>
  <c r="D9" i="38"/>
  <c r="E9" i="38"/>
  <c r="E19" i="38" s="1"/>
  <c r="G19" i="38"/>
  <c r="H18" i="38"/>
  <c r="H19" i="38" s="1"/>
  <c r="F19" i="38"/>
  <c r="D19" i="38" l="1"/>
  <c r="H16" i="36"/>
  <c r="G18" i="36"/>
  <c r="G9" i="36"/>
  <c r="F9" i="36"/>
  <c r="D9" i="36"/>
  <c r="H9" i="36"/>
  <c r="G18" i="35"/>
  <c r="H11" i="35"/>
  <c r="G9" i="35"/>
  <c r="H9" i="35"/>
  <c r="G18" i="33"/>
  <c r="F18" i="33"/>
  <c r="E18" i="33"/>
  <c r="G9" i="33"/>
  <c r="F9" i="33"/>
  <c r="D9" i="33"/>
  <c r="H9" i="33"/>
  <c r="E9" i="33"/>
  <c r="E18" i="36" l="1"/>
  <c r="F18" i="36"/>
  <c r="D18" i="36"/>
  <c r="E9" i="36"/>
  <c r="H11" i="36"/>
  <c r="H18" i="36" s="1"/>
  <c r="H19" i="36" s="1"/>
  <c r="G19" i="36"/>
  <c r="D19" i="36"/>
  <c r="F19" i="36"/>
  <c r="D18" i="35"/>
  <c r="E18" i="35"/>
  <c r="F18" i="35"/>
  <c r="E9" i="35"/>
  <c r="F9" i="35"/>
  <c r="H16" i="35"/>
  <c r="H18" i="35" s="1"/>
  <c r="H19" i="35" s="1"/>
  <c r="D9" i="35"/>
  <c r="G19" i="35"/>
  <c r="E19" i="33"/>
  <c r="H18" i="33"/>
  <c r="H19" i="33" s="1"/>
  <c r="G19" i="33"/>
  <c r="D18" i="33"/>
  <c r="F19" i="33"/>
  <c r="D19" i="33"/>
  <c r="E19" i="36" l="1"/>
  <c r="F19" i="35"/>
  <c r="E19" i="35"/>
  <c r="D19" i="35"/>
  <c r="G18" i="32"/>
  <c r="G19" i="32" s="1"/>
  <c r="H11" i="32"/>
  <c r="D18" i="32"/>
  <c r="G9" i="32"/>
  <c r="F9" i="32"/>
  <c r="E9" i="32"/>
  <c r="G19" i="31"/>
  <c r="G10" i="31"/>
  <c r="D10" i="31"/>
  <c r="H9" i="32" l="1"/>
  <c r="F18" i="32"/>
  <c r="E18" i="32"/>
  <c r="D9" i="32"/>
  <c r="D19" i="32" s="1"/>
  <c r="E19" i="32"/>
  <c r="F19" i="32"/>
  <c r="H16" i="32"/>
  <c r="H18" i="32" s="1"/>
  <c r="H19" i="32" s="1"/>
  <c r="F19" i="31"/>
  <c r="E19" i="31"/>
  <c r="E20" i="31" s="1"/>
  <c r="E10" i="31"/>
  <c r="H19" i="31"/>
  <c r="F10" i="31"/>
  <c r="G20" i="31"/>
  <c r="H10" i="31"/>
  <c r="D19" i="31"/>
  <c r="D20" i="31" s="1"/>
  <c r="F20" i="31" l="1"/>
  <c r="H20" i="31"/>
</calcChain>
</file>

<file path=xl/sharedStrings.xml><?xml version="1.0" encoding="utf-8"?>
<sst xmlns="http://schemas.openxmlformats.org/spreadsheetml/2006/main" count="403" uniqueCount="45">
  <si>
    <t>Term
Type</t>
  </si>
  <si>
    <t>Product
Type</t>
  </si>
  <si>
    <t>ST-Debt</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</si>
  <si>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</si>
  <si>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</si>
  <si>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</si>
  <si>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</si>
  <si>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</si>
  <si>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</si>
  <si>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</si>
  <si>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</si>
  <si>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</si>
  <si>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</si>
  <si>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</si>
  <si>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</si>
  <si>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</si>
  <si>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</si>
  <si>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</si>
  <si>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</si>
  <si>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</si>
  <si>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</si>
  <si>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</si>
  <si>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</si>
  <si>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</si>
  <si>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</si>
  <si>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</si>
  <si>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</si>
  <si>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ST-Debt Callable Fixed Rate MTN</t>
  </si>
  <si>
    <t>January 2023</t>
  </si>
  <si>
    <t>ST - Other - Non-Callable</t>
  </si>
  <si>
    <t>Funding Summary</t>
  </si>
  <si>
    <t>April 2023</t>
  </si>
  <si>
    <t>March 2023</t>
  </si>
  <si>
    <t>February 2023</t>
  </si>
  <si>
    <t>May 2023</t>
  </si>
  <si>
    <t>ST Callable Fixed Rate</t>
  </si>
  <si>
    <t>June 2023</t>
  </si>
  <si>
    <t>July 2023</t>
  </si>
  <si>
    <t>August 2023</t>
  </si>
  <si>
    <t>Inv Agreements</t>
  </si>
  <si>
    <t>September 2023</t>
  </si>
  <si>
    <t>November 2023</t>
  </si>
  <si>
    <t>October 2023</t>
  </si>
  <si>
    <t>December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</si>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</sst>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9" x14ac:knownFonts="1">
    <font>
      <sz val="10"/>
      <color rgb="FF000000"/>
      <name val="Arial"/>
    </font>
    <font>
      <sz val="10"/>
      <color rgb="FF333333"/>
      <name val="Source Sans Pro"/>
      <family val="2"/>
    </font>
    <font>
      <b/>
      <sz val="9"/>
      <color rgb="FF333333"/>
      <name val="Source Sans Pro"/>
      <family val="2"/>
    </font>
    <font>
      <sz val="9"/>
      <color rgb="FF333333"/>
      <name val="Source Sans Pro"/>
      <family val="2"/>
    </font>
    <font>
      <sz val="9"/>
      <color rgb="FF333333"/>
      <name val="Arial"/>
      <family val="2"/>
    </font>
    <font>
      <sz val="10"/>
      <color rgb="FF000000"/>
      <name val="Source Sans Pro"/>
      <family val="2"/>
    </font>
    <font>
      <b/>
      <u/>
      <sz val="12"/>
      <color rgb="FF333333"/>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sz val="11"/>
      <color rgb="FF000000"/>
      <name val="Calibri"/>
      <family val="2"/>
    </font>
    <font>
      <b/>
      <sz val="22"/>
      <color rgb="FF333333"/>
      <name val="Arial"/>
      <family val="2"/>
    </font>
  </fonts>
  <fills count="6">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s>
  <borders count="29">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
      <left style="thin">
        <color indexed="64"/>
      </left>
      <right style="thin">
        <color rgb="FF3877A6"/>
      </right>
      <top style="thin">
        <color indexed="64"/>
      </top>
      <bottom style="thin">
        <color rgb="FFA5A5B1"/>
      </bottom>
      <diagonal/>
    </border>
    <border>
      <left style="thin">
        <color rgb="FF3877A6"/>
      </left>
      <right style="thin">
        <color rgb="FF3877A6"/>
      </right>
      <top style="thin">
        <color indexed="64"/>
      </top>
      <bottom style="thin">
        <color rgb="FFA5A5B1"/>
      </bottom>
      <diagonal/>
    </border>
    <border>
      <left style="thin">
        <color rgb="FF3877A6"/>
      </left>
      <right style="thin">
        <color indexed="64"/>
      </right>
      <top style="thin">
        <color indexed="64"/>
      </top>
      <bottom style="thin">
        <color rgb="FFA5A5B1"/>
      </bottom>
      <diagonal/>
    </border>
    <border>
      <left style="thin">
        <color indexed="64"/>
      </left>
      <right style="thin">
        <color rgb="FFEBEBEB"/>
      </right>
      <top style="thin">
        <color rgb="FFCAC9D9"/>
      </top>
      <bottom/>
      <diagonal/>
    </border>
    <border>
      <left style="thin">
        <color rgb="FFEBEBEB"/>
      </left>
      <right style="thin">
        <color indexed="64"/>
      </right>
      <top style="thin">
        <color rgb="FFCAC9D9"/>
      </top>
      <bottom style="thin">
        <color rgb="FFEBEBEB"/>
      </bottom>
      <diagonal/>
    </border>
    <border>
      <left style="thin">
        <color indexed="64"/>
      </left>
      <right style="thin">
        <color rgb="FFEBEBEB"/>
      </right>
      <top/>
      <bottom style="thin">
        <color rgb="FFCAC9D9"/>
      </bottom>
      <diagonal/>
    </border>
    <border>
      <left style="thin">
        <color indexed="64"/>
      </left>
      <right style="thin">
        <color rgb="FFEBEBEB"/>
      </right>
      <top/>
      <bottom/>
      <diagonal/>
    </border>
    <border>
      <left style="thin">
        <color indexed="64"/>
      </left>
      <right style="thin">
        <color rgb="FFEBEBEB"/>
      </right>
      <top style="thin">
        <color rgb="FFCAC9D9"/>
      </top>
      <bottom style="thin">
        <color rgb="FFEBEBEB"/>
      </bottom>
      <diagonal/>
    </border>
    <border>
      <left style="thin">
        <color rgb="FFEBEBEB"/>
      </left>
      <right style="thin">
        <color indexed="64"/>
      </right>
      <top style="thin">
        <color rgb="FFCAC9D9"/>
      </top>
      <bottom/>
      <diagonal/>
    </border>
    <border>
      <left style="thin">
        <color indexed="64"/>
      </left>
      <right/>
      <top style="thin">
        <color indexed="64"/>
      </top>
      <bottom style="thin">
        <color indexed="64"/>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EBEBEB"/>
      </left>
      <right style="thin">
        <color indexed="64"/>
      </right>
      <top style="thin">
        <color indexed="64"/>
      </top>
      <bottom style="thin">
        <color indexed="64"/>
      </bottom>
      <diagonal/>
    </border>
  </borders>
  <cellStyleXfs count="4">
    <xf numFmtId="0" fontId="0" fillId="0" borderId="0"/>
    <xf numFmtId="0" fontId="16" fillId="0" borderId="0"/>
    <xf numFmtId="43" fontId="16" fillId="0" borderId="0" applyFont="0" applyFill="0" applyBorder="0" applyAlignment="0" applyProtection="0"/>
    <xf numFmtId="0" fontId="16" fillId="0" borderId="0"/>
  </cellStyleXfs>
  <cellXfs count="106">
    <xf numFmtId="0" fontId="0" fillId="0" borderId="0" xfId="0"/>
    <xf numFmtId="0" fontId="5" fillId="0" borderId="0" xfId="3" applyFont="1"/>
    <xf numFmtId="0" fontId="13" fillId="0" borderId="0" xfId="3" applyFont="1"/>
    <xf numFmtId="37" fontId="5" fillId="0" borderId="0" xfId="3" applyNumberFormat="1" applyFont="1"/>
    <xf numFmtId="42" fontId="16" fillId="0" borderId="0" xfId="3" applyNumberFormat="1"/>
    <xf numFmtId="0" fontId="16" fillId="0" borderId="0" xfId="3"/>
    <xf numFmtId="0" fontId="14" fillId="0" borderId="0" xfId="1" applyFont="1"/>
    <xf numFmtId="42" fontId="5" fillId="0" borderId="0" xfId="3" applyNumberFormat="1" applyFont="1"/>
    <xf numFmtId="0" fontId="14" fillId="0" borderId="0" xfId="3" applyFont="1" applyAlignment="1">
      <alignment horizontal="left" vertical="center" indent="3"/>
    </xf>
    <xf numFmtId="0" fontId="15" fillId="0" borderId="0" xfId="3" applyFont="1"/>
    <xf numFmtId="0" fontId="1" fillId="2" borderId="0" xfId="0" applyFont="1" applyFill="1" applyAlignment="1">
      <alignment horizontal="left"/>
    </xf>
    <xf numFmtId="0" fontId="2" fillId="2" borderId="0" xfId="0" applyFont="1" applyFill="1" applyAlignment="1">
      <alignment horizontal="left"/>
    </xf>
    <xf numFmtId="37" fontId="3" fillId="2" borderId="0" xfId="0" applyNumberFormat="1" applyFont="1" applyFill="1" applyAlignment="1">
      <alignment horizontal="left"/>
    </xf>
    <xf numFmtId="42" fontId="4" fillId="2" borderId="0" xfId="0" applyNumberFormat="1" applyFont="1" applyFill="1" applyAlignment="1">
      <alignment horizontal="left"/>
    </xf>
    <xf numFmtId="0" fontId="4" fillId="2" borderId="0" xfId="0" applyFont="1" applyFill="1" applyAlignment="1">
      <alignment horizontal="left"/>
    </xf>
    <xf numFmtId="0" fontId="5" fillId="0" borderId="0" xfId="0" applyFont="1"/>
    <xf numFmtId="0" fontId="6" fillId="2" borderId="0" xfId="0" applyFont="1" applyFill="1" applyAlignment="1">
      <alignment vertical="center"/>
    </xf>
    <xf numFmtId="0" fontId="8" fillId="3" borderId="2" xfId="0" applyFont="1" applyFill="1" applyBorder="1" applyAlignment="1">
      <alignment horizontal="center" vertical="center" wrapText="1"/>
    </xf>
    <xf numFmtId="37" fontId="8" fillId="3" borderId="3" xfId="0" applyNumberFormat="1" applyFont="1" applyFill="1" applyBorder="1" applyAlignment="1">
      <alignment horizontal="center" vertical="center" wrapText="1"/>
    </xf>
    <xf numFmtId="42" fontId="8" fillId="3" borderId="3" xfId="0" applyNumberFormat="1" applyFont="1" applyFill="1" applyBorder="1" applyAlignment="1">
      <alignment horizontal="center" vertical="center" wrapText="1"/>
    </xf>
    <xf numFmtId="42" fontId="8" fillId="3" borderId="4" xfId="0" applyNumberFormat="1" applyFont="1" applyFill="1" applyBorder="1" applyAlignment="1">
      <alignment horizontal="center" vertical="center" wrapText="1"/>
    </xf>
    <xf numFmtId="37" fontId="10" fillId="0" borderId="1" xfId="0" applyNumberFormat="1" applyFont="1" applyBorder="1" applyAlignment="1">
      <alignment horizontal="left" wrapText="1"/>
    </xf>
    <xf numFmtId="42" fontId="10" fillId="0" borderId="1" xfId="0" applyNumberFormat="1" applyFont="1" applyBorder="1" applyAlignment="1">
      <alignment horizontal="right" wrapText="1"/>
    </xf>
    <xf numFmtId="42" fontId="10" fillId="0" borderId="6" xfId="0" applyNumberFormat="1" applyFont="1" applyBorder="1" applyAlignment="1">
      <alignment horizontal="right" wrapText="1"/>
    </xf>
    <xf numFmtId="42" fontId="9" fillId="4" borderId="1" xfId="0" applyNumberFormat="1" applyFont="1" applyFill="1" applyBorder="1" applyAlignment="1">
      <alignment horizontal="right" wrapText="1"/>
    </xf>
    <xf numFmtId="0" fontId="1" fillId="0" borderId="0" xfId="0" applyFont="1" applyAlignment="1">
      <alignment horizontal="left"/>
    </xf>
    <xf numFmtId="0" fontId="4" fillId="0" borderId="0" xfId="0" applyFont="1" applyAlignment="1">
      <alignment horizontal="left"/>
    </xf>
    <xf numFmtId="42" fontId="11" fillId="2" borderId="0" xfId="0" applyNumberFormat="1" applyFont="1" applyFill="1" applyAlignment="1">
      <alignment horizontal="left"/>
    </xf>
    <xf numFmtId="42" fontId="9" fillId="4" borderId="10" xfId="0" applyNumberFormat="1" applyFont="1" applyFill="1" applyBorder="1" applyAlignment="1">
      <alignment horizontal="right" wrapText="1"/>
    </xf>
    <xf numFmtId="42" fontId="9" fillId="4" borderId="14" xfId="0" applyNumberFormat="1" applyFont="1" applyFill="1" applyBorder="1" applyAlignment="1">
      <alignment horizontal="right" wrapText="1"/>
    </xf>
    <xf numFmtId="42" fontId="12" fillId="5" borderId="13" xfId="0" applyNumberFormat="1" applyFont="1" applyFill="1" applyBorder="1" applyAlignment="1">
      <alignment horizontal="right" wrapText="1"/>
    </xf>
    <xf numFmtId="42" fontId="12" fillId="5" borderId="15" xfId="0" applyNumberFormat="1" applyFont="1" applyFill="1" applyBorder="1" applyAlignment="1">
      <alignment horizontal="right" wrapText="1"/>
    </xf>
    <xf numFmtId="37" fontId="5" fillId="0" borderId="0" xfId="0" applyNumberFormat="1" applyFont="1"/>
    <xf numFmtId="42" fontId="0" fillId="0" borderId="0" xfId="0" applyNumberFormat="1"/>
    <xf numFmtId="0" fontId="15" fillId="0" borderId="0" xfId="0" applyFont="1"/>
    <xf numFmtId="0" fontId="17" fillId="0" borderId="0" xfId="0" applyFont="1" applyAlignment="1">
      <alignment wrapText="1"/>
    </xf>
    <xf numFmtId="0" fontId="14" fillId="0" borderId="0" xfId="3" applyFont="1" applyAlignment="1">
      <alignment horizontal="left" vertical="center" wrapText="1"/>
    </xf>
    <xf numFmtId="49" fontId="9" fillId="0" borderId="9" xfId="0" applyNumberFormat="1" applyFont="1" applyBorder="1" applyAlignment="1">
      <alignment horizontal="center" vertical="center" wrapText="1"/>
    </xf>
    <xf numFmtId="0" fontId="8" fillId="3" borderId="16" xfId="0" applyFont="1" applyFill="1" applyBorder="1" applyAlignment="1">
      <alignment horizontal="center" vertical="center" wrapText="1"/>
    </xf>
    <xf numFmtId="37" fontId="8" fillId="3" borderId="17" xfId="0" applyNumberFormat="1" applyFont="1" applyFill="1" applyBorder="1" applyAlignment="1">
      <alignment horizontal="center" vertical="center" wrapText="1"/>
    </xf>
    <xf numFmtId="42" fontId="8" fillId="3" borderId="17" xfId="0" applyNumberFormat="1" applyFont="1" applyFill="1" applyBorder="1" applyAlignment="1">
      <alignment horizontal="center" vertical="center" wrapText="1"/>
    </xf>
    <xf numFmtId="42" fontId="8" fillId="3" borderId="18" xfId="0" applyNumberFormat="1" applyFont="1" applyFill="1" applyBorder="1" applyAlignment="1">
      <alignment horizontal="center" vertical="center" wrapText="1"/>
    </xf>
    <xf numFmtId="42" fontId="10" fillId="0" borderId="20" xfId="0" applyNumberFormat="1" applyFont="1" applyBorder="1" applyAlignment="1">
      <alignment horizontal="right" wrapText="1"/>
    </xf>
    <xf numFmtId="49" fontId="9" fillId="0" borderId="22" xfId="0" applyNumberFormat="1" applyFont="1" applyBorder="1" applyAlignment="1">
      <alignment horizontal="center" vertical="center" wrapText="1"/>
    </xf>
    <xf numFmtId="42" fontId="9" fillId="4" borderId="20" xfId="0" applyNumberFormat="1" applyFont="1" applyFill="1" applyBorder="1" applyAlignment="1">
      <alignment horizontal="right" wrapText="1"/>
    </xf>
    <xf numFmtId="42" fontId="9" fillId="4" borderId="24" xfId="0" applyNumberFormat="1" applyFont="1" applyFill="1" applyBorder="1" applyAlignment="1">
      <alignment horizontal="right" wrapText="1"/>
    </xf>
    <xf numFmtId="42" fontId="12" fillId="5" borderId="27" xfId="0" applyNumberFormat="1" applyFont="1" applyFill="1" applyBorder="1" applyAlignment="1">
      <alignment horizontal="right" wrapText="1"/>
    </xf>
    <xf numFmtId="42" fontId="12" fillId="5" borderId="28" xfId="0" applyNumberFormat="1" applyFont="1" applyFill="1" applyBorder="1" applyAlignment="1">
      <alignment horizontal="right" wrapText="1"/>
    </xf>
    <xf numFmtId="0" fontId="1" fillId="2" borderId="0" xfId="1" applyFont="1" applyFill="1" applyAlignment="1">
      <alignment horizontal="left"/>
    </xf>
    <xf numFmtId="0" fontId="2" fillId="2" borderId="0" xfId="1" applyFont="1" applyFill="1" applyAlignment="1">
      <alignment horizontal="left"/>
    </xf>
    <xf numFmtId="37" fontId="3" fillId="2" borderId="0" xfId="1" applyNumberFormat="1" applyFont="1" applyFill="1" applyAlignment="1">
      <alignment horizontal="left"/>
    </xf>
    <xf numFmtId="42" fontId="4" fillId="2" borderId="0" xfId="1" applyNumberFormat="1" applyFont="1" applyFill="1" applyAlignment="1">
      <alignment horizontal="left"/>
    </xf>
    <xf numFmtId="0" fontId="4" fillId="2" borderId="0" xfId="1" applyFont="1" applyFill="1" applyAlignment="1">
      <alignment horizontal="left"/>
    </xf>
    <xf numFmtId="0" fontId="5" fillId="0" borderId="0" xfId="1" applyFont="1"/>
    <xf numFmtId="0" fontId="6" fillId="2" borderId="0" xfId="1" applyFont="1" applyFill="1" applyAlignment="1">
      <alignment vertical="center"/>
    </xf>
    <xf numFmtId="0" fontId="8" fillId="3" borderId="16" xfId="1" applyFont="1" applyFill="1" applyBorder="1" applyAlignment="1">
      <alignment horizontal="center" vertical="center" wrapText="1"/>
    </xf>
    <xf numFmtId="37" fontId="8" fillId="3" borderId="17" xfId="1" applyNumberFormat="1" applyFont="1" applyFill="1" applyBorder="1" applyAlignment="1">
      <alignment horizontal="center" vertical="center" wrapText="1"/>
    </xf>
    <xf numFmtId="42" fontId="8" fillId="3" borderId="17" xfId="1" applyNumberFormat="1" applyFont="1" applyFill="1" applyBorder="1" applyAlignment="1">
      <alignment horizontal="center" vertical="center" wrapText="1"/>
    </xf>
    <xf numFmtId="42" fontId="8" fillId="3" borderId="18" xfId="1" applyNumberFormat="1" applyFont="1" applyFill="1" applyBorder="1" applyAlignment="1">
      <alignment horizontal="center" vertical="center" wrapText="1"/>
    </xf>
    <xf numFmtId="37" fontId="10" fillId="0" borderId="1" xfId="1" applyNumberFormat="1" applyFont="1" applyBorder="1" applyAlignment="1">
      <alignment horizontal="left" wrapText="1"/>
    </xf>
    <xf numFmtId="42" fontId="10" fillId="0" borderId="1" xfId="1" applyNumberFormat="1" applyFont="1" applyBorder="1" applyAlignment="1">
      <alignment horizontal="right" wrapText="1"/>
    </xf>
    <xf numFmtId="42" fontId="10" fillId="0" borderId="20" xfId="1" applyNumberFormat="1" applyFont="1" applyBorder="1" applyAlignment="1">
      <alignment horizontal="right" wrapText="1"/>
    </xf>
    <xf numFmtId="0" fontId="4" fillId="0" borderId="0" xfId="1" applyFont="1" applyAlignment="1">
      <alignment horizontal="left"/>
    </xf>
    <xf numFmtId="49" fontId="9" fillId="0" borderId="22" xfId="1" applyNumberFormat="1" applyFont="1" applyBorder="1" applyAlignment="1">
      <alignment horizontal="center" vertical="center" wrapText="1"/>
    </xf>
    <xf numFmtId="42" fontId="9" fillId="4" borderId="1" xfId="1" applyNumberFormat="1" applyFont="1" applyFill="1" applyBorder="1" applyAlignment="1">
      <alignment horizontal="right" wrapText="1"/>
    </xf>
    <xf numFmtId="42" fontId="9" fillId="4" borderId="20" xfId="1" applyNumberFormat="1" applyFont="1" applyFill="1" applyBorder="1" applyAlignment="1">
      <alignment horizontal="right" wrapText="1"/>
    </xf>
    <xf numFmtId="0" fontId="1" fillId="0" borderId="0" xfId="1" applyFont="1" applyAlignment="1">
      <alignment horizontal="left"/>
    </xf>
    <xf numFmtId="42" fontId="9" fillId="4" borderId="10" xfId="1" applyNumberFormat="1" applyFont="1" applyFill="1" applyBorder="1" applyAlignment="1">
      <alignment horizontal="right" wrapText="1"/>
    </xf>
    <xf numFmtId="42" fontId="9" fillId="4" borderId="24" xfId="1" applyNumberFormat="1" applyFont="1" applyFill="1" applyBorder="1" applyAlignment="1">
      <alignment horizontal="right" wrapText="1"/>
    </xf>
    <xf numFmtId="42" fontId="12" fillId="5" borderId="27" xfId="1" applyNumberFormat="1" applyFont="1" applyFill="1" applyBorder="1" applyAlignment="1">
      <alignment horizontal="right" wrapText="1"/>
    </xf>
    <xf numFmtId="42" fontId="12" fillId="5" borderId="28" xfId="1" applyNumberFormat="1" applyFont="1" applyFill="1" applyBorder="1" applyAlignment="1">
      <alignment horizontal="right" wrapText="1"/>
    </xf>
    <xf numFmtId="37" fontId="5" fillId="0" borderId="0" xfId="1" applyNumberFormat="1" applyFont="1"/>
    <xf numFmtId="42" fontId="16" fillId="0" borderId="0" xfId="1" applyNumberFormat="1"/>
    <xf numFmtId="0" fontId="16" fillId="0" borderId="0" xfId="1"/>
    <xf numFmtId="0" fontId="15" fillId="0" borderId="0" xfId="1" applyFont="1"/>
    <xf numFmtId="49" fontId="12" fillId="5" borderId="11" xfId="0" applyNumberFormat="1" applyFont="1" applyFill="1" applyBorder="1" applyAlignment="1">
      <alignment horizontal="left" vertical="center" wrapText="1"/>
    </xf>
    <xf numFmtId="49" fontId="12" fillId="5" borderId="12" xfId="0" applyNumberFormat="1" applyFont="1" applyFill="1" applyBorder="1" applyAlignment="1">
      <alignment horizontal="left" vertical="center" wrapText="1"/>
    </xf>
    <xf numFmtId="0" fontId="14" fillId="0" borderId="0" xfId="3" applyFont="1" applyAlignment="1">
      <alignment horizontal="left" vertical="center" wrapText="1"/>
    </xf>
    <xf numFmtId="0" fontId="5" fillId="0" borderId="0" xfId="3" applyFont="1" applyAlignment="1">
      <alignment horizontal="left" wrapText="1"/>
    </xf>
    <xf numFmtId="42" fontId="18" fillId="2" borderId="0" xfId="0" applyNumberFormat="1" applyFont="1" applyFill="1" applyAlignment="1">
      <alignment horizontal="center"/>
    </xf>
    <xf numFmtId="49" fontId="7" fillId="2" borderId="0" xfId="0" applyNumberFormat="1" applyFont="1" applyFill="1" applyAlignment="1">
      <alignment horizontal="center"/>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4" borderId="8"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0" borderId="9" xfId="0" applyNumberFormat="1" applyFont="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49" fontId="12" fillId="5" borderId="25" xfId="0" applyNumberFormat="1" applyFont="1" applyFill="1" applyBorder="1" applyAlignment="1">
      <alignment horizontal="left" vertical="center" wrapText="1"/>
    </xf>
    <xf numFmtId="49" fontId="12" fillId="5" borderId="26" xfId="0" applyNumberFormat="1" applyFont="1" applyFill="1" applyBorder="1" applyAlignment="1">
      <alignment horizontal="left" vertical="center" wrapText="1"/>
    </xf>
    <xf numFmtId="49" fontId="9" fillId="0" borderId="1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4" borderId="23" xfId="0" applyNumberFormat="1" applyFont="1" applyFill="1" applyBorder="1" applyAlignment="1">
      <alignment horizontal="left" vertical="center" wrapText="1"/>
    </xf>
    <xf numFmtId="49" fontId="9" fillId="0" borderId="22" xfId="0" applyNumberFormat="1" applyFont="1" applyBorder="1" applyAlignment="1">
      <alignment horizontal="center" vertical="center" wrapText="1"/>
    </xf>
    <xf numFmtId="49" fontId="9" fillId="4" borderId="19" xfId="0" applyNumberFormat="1" applyFont="1" applyFill="1" applyBorder="1" applyAlignment="1">
      <alignment horizontal="left" vertical="center" wrapText="1"/>
    </xf>
    <xf numFmtId="49" fontId="12" fillId="5" borderId="25" xfId="1" applyNumberFormat="1" applyFont="1" applyFill="1" applyBorder="1" applyAlignment="1">
      <alignment horizontal="left" vertical="center" wrapText="1"/>
    </xf>
    <xf numFmtId="49" fontId="12" fillId="5" borderId="26" xfId="1" applyNumberFormat="1" applyFont="1" applyFill="1" applyBorder="1" applyAlignment="1">
      <alignment horizontal="left" vertical="center" wrapText="1"/>
    </xf>
    <xf numFmtId="42" fontId="18" fillId="2" borderId="0" xfId="1" applyNumberFormat="1" applyFont="1" applyFill="1" applyAlignment="1">
      <alignment horizontal="center"/>
    </xf>
    <xf numFmtId="49" fontId="7" fillId="2" borderId="0" xfId="1" applyNumberFormat="1" applyFont="1" applyFill="1" applyAlignment="1">
      <alignment horizontal="center"/>
    </xf>
    <xf numFmtId="49" fontId="9" fillId="0" borderId="19" xfId="1" applyNumberFormat="1" applyFont="1" applyBorder="1" applyAlignment="1">
      <alignment horizontal="center" vertical="center" wrapText="1"/>
    </xf>
    <xf numFmtId="49" fontId="9" fillId="0" borderId="21" xfId="1" applyNumberFormat="1" applyFont="1" applyBorder="1" applyAlignment="1">
      <alignment horizontal="center" vertical="center" wrapText="1"/>
    </xf>
    <xf numFmtId="49" fontId="9" fillId="4" borderId="23" xfId="1" applyNumberFormat="1" applyFont="1" applyFill="1" applyBorder="1" applyAlignment="1">
      <alignment horizontal="left" vertical="center" wrapText="1"/>
    </xf>
    <xf numFmtId="49" fontId="9" fillId="4" borderId="1" xfId="1" applyNumberFormat="1" applyFont="1" applyFill="1" applyBorder="1" applyAlignment="1">
      <alignment horizontal="left" vertical="center" wrapText="1"/>
    </xf>
    <xf numFmtId="49" fontId="9" fillId="0" borderId="22" xfId="1" applyNumberFormat="1" applyFont="1" applyBorder="1" applyAlignment="1">
      <alignment horizontal="center" vertical="center" wrapText="1"/>
    </xf>
    <xf numFmtId="49" fontId="9" fillId="4" borderId="19" xfId="1" applyNumberFormat="1" applyFont="1" applyFill="1" applyBorder="1" applyAlignment="1">
      <alignment horizontal="left" vertical="center" wrapText="1"/>
    </xf>
    <xf numFmtId="49" fontId="9" fillId="4" borderId="10" xfId="1" applyNumberFormat="1" applyFont="1" applyFill="1" applyBorder="1" applyAlignment="1">
      <alignment horizontal="left" vertical="center" wrapText="1"/>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3</xdr:row>
      <xdr:rowOff>143174</xdr:rowOff>
    </xdr:to>
    <xdr:pic>
      <xdr:nvPicPr>
        <xdr:cNvPr id="2" name="Picture 1">
          <a:extLst>
            <a:ext uri="{FF2B5EF4-FFF2-40B4-BE49-F238E27FC236}">
              <a16:creationId xmlns:a16="http://schemas.microsoft.com/office/drawing/2014/main" id="{EE5C0A40-3485-4C8A-96AA-2293F734F9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51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8BE787C8-0BB2-4653-9369-3EFDAB024E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47318177-4309-4EAF-A892-FB94DCEAC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7F373BC1-7D73-4211-95B3-3D734F2687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133724</xdr:rowOff>
    </xdr:to>
    <xdr:pic>
      <xdr:nvPicPr>
        <xdr:cNvPr id="2" name="Picture 1">
          <a:extLst>
            <a:ext uri="{FF2B5EF4-FFF2-40B4-BE49-F238E27FC236}">
              <a16:creationId xmlns:a16="http://schemas.microsoft.com/office/drawing/2014/main" id="{572F7B4B-A6C9-4D62-8E58-7B7FB48A7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42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3</xdr:row>
      <xdr:rowOff>143174</xdr:rowOff>
    </xdr:to>
    <xdr:pic>
      <xdr:nvPicPr>
        <xdr:cNvPr id="2" name="Picture 1">
          <a:extLst>
            <a:ext uri="{FF2B5EF4-FFF2-40B4-BE49-F238E27FC236}">
              <a16:creationId xmlns:a16="http://schemas.microsoft.com/office/drawing/2014/main" id="{6A79A967-81CA-4E81-9C04-D457381523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3</xdr:row>
      <xdr:rowOff>143174</xdr:rowOff>
    </xdr:to>
    <xdr:pic>
      <xdr:nvPicPr>
        <xdr:cNvPr id="2" name="Picture 1">
          <a:extLst>
            <a:ext uri="{FF2B5EF4-FFF2-40B4-BE49-F238E27FC236}">
              <a16:creationId xmlns:a16="http://schemas.microsoft.com/office/drawing/2014/main" id="{AA557C22-E152-43A6-BC83-DC0F95BF1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D5C80B5D-136C-4149-A8E4-65579D25B5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CD35F6C5-F8DD-47B9-A91F-B666203479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970D4A83-23D3-4129-B1B3-E26FD999C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3837A03C-4F7D-4B14-84AB-6C1D5ADB0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FECCD89E-0932-40BA-A2AD-A8CFA61B74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2171700</xdr:colOff>
      <xdr:row>2</xdr:row>
      <xdr:rowOff>124199</xdr:rowOff>
    </xdr:to>
    <xdr:pic>
      <xdr:nvPicPr>
        <xdr:cNvPr id="2" name="Picture 1">
          <a:extLst>
            <a:ext uri="{FF2B5EF4-FFF2-40B4-BE49-F238E27FC236}">
              <a16:creationId xmlns:a16="http://schemas.microsoft.com/office/drawing/2014/main" id="{0ACA4A03-219C-4238-9A49-3C25E7397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8860" cy="83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2D06-83AA-41D6-9C4C-77F808F3718F}">
  <sheetPr>
    <tabColor rgb="FF00B0F0"/>
  </sheetPr>
  <dimension ref="A1:J28"/>
  <sheetViews>
    <sheetView tabSelected="1" zoomScale="75" zoomScaleNormal="75" workbookViewId="0">
      <selection activeCell="B5" sqref="B5:H5"/>
    </sheetView>
  </sheetViews>
  <sheetFormatPr defaultRowHeight="13.8" x14ac:dyDescent="0.3"/>
  <cols>
    <col min="1" max="1" width="2" style="15" customWidth="1"/>
    <col min="2" max="2" width="25.6640625" style="34" customWidth="1"/>
    <col min="3" max="3" width="25.6640625" style="32" customWidth="1"/>
    <col min="4" max="8" width="25.6640625" style="33" customWidth="1"/>
    <col min="10" max="10" width="17.33203125" bestFit="1" customWidth="1"/>
  </cols>
  <sheetData>
    <row r="1" spans="1:10" s="14" customFormat="1" ht="6.9" customHeight="1" x14ac:dyDescent="0.3">
      <c r="A1" s="10"/>
      <c r="B1" s="11"/>
      <c r="C1" s="12"/>
      <c r="D1" s="13"/>
      <c r="E1" s="13"/>
      <c r="F1" s="13"/>
      <c r="G1" s="13"/>
      <c r="H1" s="13"/>
    </row>
    <row r="2" spans="1:10" s="14" customFormat="1" ht="21.45" customHeight="1" x14ac:dyDescent="0.3">
      <c r="A2" s="10"/>
      <c r="B2" s="15"/>
      <c r="C2" s="12"/>
      <c r="D2" s="13"/>
      <c r="E2" s="13"/>
      <c r="F2" s="13"/>
      <c r="G2" s="13"/>
      <c r="H2" s="13"/>
    </row>
    <row r="3" spans="1:10" s="14" customFormat="1" ht="28.2" x14ac:dyDescent="0.5">
      <c r="A3" s="10"/>
      <c r="B3" s="15"/>
      <c r="C3" s="12"/>
      <c r="D3" s="79" t="s">
        <v>30</v>
      </c>
      <c r="E3" s="79"/>
      <c r="F3" s="79"/>
      <c r="G3" s="13"/>
      <c r="H3" s="13"/>
    </row>
    <row r="4" spans="1:10" s="14" customFormat="1" ht="18.149999999999999" customHeight="1" x14ac:dyDescent="0.3">
      <c r="A4" s="10"/>
      <c r="B4" s="16"/>
      <c r="C4" s="12"/>
      <c r="D4" s="13"/>
      <c r="E4" s="13"/>
      <c r="F4" s="13"/>
      <c r="G4" s="13"/>
      <c r="H4" s="13"/>
    </row>
    <row r="5" spans="1:10" s="14" customFormat="1" ht="20.85" customHeight="1" thickBot="1" x14ac:dyDescent="0.5">
      <c r="A5" s="10"/>
      <c r="B5" s="80" t="s">
        <v>44</v>
      </c>
      <c r="C5" s="80"/>
      <c r="D5" s="80"/>
      <c r="E5" s="80"/>
      <c r="F5" s="80"/>
      <c r="G5" s="80"/>
      <c r="H5" s="80"/>
    </row>
    <row r="6" spans="1:10" s="14" customFormat="1" ht="57.75" customHeight="1" x14ac:dyDescent="0.3">
      <c r="A6" s="10"/>
      <c r="B6" s="17" t="s">
        <v>0</v>
      </c>
      <c r="C6" s="18" t="s">
        <v>1</v>
      </c>
      <c r="D6" s="19" t="s">
        <v>13</v>
      </c>
      <c r="E6" s="19" t="s">
        <v>14</v>
      </c>
      <c r="F6" s="19" t="s">
        <v>15</v>
      </c>
      <c r="G6" s="19" t="s">
        <v>16</v>
      </c>
      <c r="H6" s="20" t="s">
        <v>17</v>
      </c>
    </row>
    <row r="7" spans="1:10" s="14" customFormat="1" ht="39.9" customHeight="1" x14ac:dyDescent="0.3">
      <c r="A7" s="10"/>
      <c r="B7" s="81" t="s">
        <v>18</v>
      </c>
      <c r="C7" s="21" t="s">
        <v>2</v>
      </c>
      <c r="D7" s="22">
        <v>9638661000</v>
      </c>
      <c r="E7" s="22">
        <v>221236714000</v>
      </c>
      <c r="F7" s="22">
        <v>-219630625000</v>
      </c>
      <c r="G7" s="22">
        <v>0</v>
      </c>
      <c r="H7" s="23">
        <v>11244750000</v>
      </c>
    </row>
    <row r="8" spans="1:10" s="14" customFormat="1" ht="39.9" customHeight="1" x14ac:dyDescent="0.3">
      <c r="A8" s="10"/>
      <c r="B8" s="82"/>
      <c r="C8" s="21" t="s">
        <v>29</v>
      </c>
      <c r="D8" s="22">
        <v>0</v>
      </c>
      <c r="E8" s="22">
        <v>350000000</v>
      </c>
      <c r="F8" s="22">
        <v>-690000000</v>
      </c>
      <c r="G8" s="22">
        <v>3855100000</v>
      </c>
      <c r="H8" s="23">
        <v>3515100000</v>
      </c>
    </row>
    <row r="9" spans="1:10" s="14" customFormat="1" ht="39.9" customHeight="1" x14ac:dyDescent="0.3">
      <c r="A9" s="10"/>
      <c r="B9" s="37"/>
      <c r="C9" s="21" t="s">
        <v>27</v>
      </c>
      <c r="D9" s="22">
        <v>590000000</v>
      </c>
      <c r="E9" s="22">
        <v>6030682000</v>
      </c>
      <c r="F9" s="22">
        <v>-155000000</v>
      </c>
      <c r="G9" s="22">
        <v>-3855100000</v>
      </c>
      <c r="H9" s="23">
        <v>2610582000</v>
      </c>
    </row>
    <row r="10" spans="1:10" s="14" customFormat="1" ht="39.9" customHeight="1" x14ac:dyDescent="0.3">
      <c r="A10" s="10"/>
      <c r="B10" s="83" t="s">
        <v>3</v>
      </c>
      <c r="C10" s="84"/>
      <c r="D10" s="24">
        <v>10228661000</v>
      </c>
      <c r="E10" s="24">
        <v>227617396000</v>
      </c>
      <c r="F10" s="24">
        <v>-220475625000</v>
      </c>
      <c r="G10" s="24">
        <v>0</v>
      </c>
      <c r="H10" s="29">
        <v>17370432000</v>
      </c>
    </row>
    <row r="11" spans="1:10" s="14" customFormat="1" ht="39.9" customHeight="1" x14ac:dyDescent="0.3">
      <c r="A11" s="10"/>
      <c r="B11" s="81" t="s">
        <v>19</v>
      </c>
      <c r="C11" s="21" t="s">
        <v>4</v>
      </c>
      <c r="D11" s="22">
        <v>76739666000</v>
      </c>
      <c r="E11" s="22">
        <v>0</v>
      </c>
      <c r="F11" s="22">
        <v>-18500000000</v>
      </c>
      <c r="G11" s="22">
        <v>0</v>
      </c>
      <c r="H11" s="23">
        <v>58239666000</v>
      </c>
    </row>
    <row r="12" spans="1:10" s="26" customFormat="1" ht="39.9" customHeight="1" x14ac:dyDescent="0.3">
      <c r="A12" s="25"/>
      <c r="B12" s="85"/>
      <c r="C12" s="21" t="s">
        <v>5</v>
      </c>
      <c r="D12" s="22">
        <v>38292290000</v>
      </c>
      <c r="E12" s="22">
        <v>8336000000</v>
      </c>
      <c r="F12" s="22">
        <v>-1298000000</v>
      </c>
      <c r="G12" s="22">
        <v>-6514790000</v>
      </c>
      <c r="H12" s="23">
        <v>38815500000</v>
      </c>
    </row>
    <row r="13" spans="1:10" s="14" customFormat="1" ht="39.9" customHeight="1" x14ac:dyDescent="0.3">
      <c r="A13" s="10"/>
      <c r="B13" s="85"/>
      <c r="C13" s="21" t="s">
        <v>6</v>
      </c>
      <c r="D13" s="22">
        <v>0</v>
      </c>
      <c r="E13" s="22">
        <v>0</v>
      </c>
      <c r="F13" s="22">
        <v>0</v>
      </c>
      <c r="G13" s="22">
        <v>0</v>
      </c>
      <c r="H13" s="23">
        <v>0</v>
      </c>
    </row>
    <row r="14" spans="1:10" s="14" customFormat="1" ht="39.9" customHeight="1" x14ac:dyDescent="0.3">
      <c r="A14" s="10"/>
      <c r="B14" s="85"/>
      <c r="C14" s="21" t="s">
        <v>7</v>
      </c>
      <c r="D14" s="22">
        <v>0</v>
      </c>
      <c r="E14" s="22">
        <v>0</v>
      </c>
      <c r="F14" s="22">
        <v>0</v>
      </c>
      <c r="G14" s="22">
        <v>0</v>
      </c>
      <c r="H14" s="23">
        <v>0</v>
      </c>
    </row>
    <row r="15" spans="1:10" s="14" customFormat="1" ht="39.9" customHeight="1" x14ac:dyDescent="0.3">
      <c r="A15" s="10"/>
      <c r="B15" s="85"/>
      <c r="C15" s="21" t="s">
        <v>8</v>
      </c>
      <c r="D15" s="22">
        <v>5198134130.8400002</v>
      </c>
      <c r="E15" s="22">
        <v>0</v>
      </c>
      <c r="F15" s="22">
        <v>-2449915761.25</v>
      </c>
      <c r="G15" s="22">
        <v>0</v>
      </c>
      <c r="H15" s="23">
        <v>2748218369.5899997</v>
      </c>
      <c r="J15" s="35"/>
    </row>
    <row r="16" spans="1:10" s="14" customFormat="1" ht="39.9" customHeight="1" x14ac:dyDescent="0.3">
      <c r="A16" s="10"/>
      <c r="B16" s="85"/>
      <c r="C16" s="21" t="s">
        <v>9</v>
      </c>
      <c r="D16" s="22">
        <v>299669274.94999999</v>
      </c>
      <c r="E16" s="22">
        <v>0</v>
      </c>
      <c r="F16" s="22">
        <v>0</v>
      </c>
      <c r="G16" s="22">
        <v>16070982.950000003</v>
      </c>
      <c r="H16" s="23">
        <v>315740257.89999998</v>
      </c>
    </row>
    <row r="17" spans="1:10" s="14" customFormat="1" ht="39.9" customHeight="1" x14ac:dyDescent="0.3">
      <c r="A17" s="10"/>
      <c r="B17" s="85"/>
      <c r="C17" s="21" t="s">
        <v>10</v>
      </c>
      <c r="D17" s="22">
        <v>8243521408</v>
      </c>
      <c r="E17" s="22">
        <v>300000000</v>
      </c>
      <c r="F17" s="22">
        <v>-4670188250</v>
      </c>
      <c r="G17" s="22">
        <v>6514790000</v>
      </c>
      <c r="H17" s="23">
        <v>10388123158</v>
      </c>
    </row>
    <row r="18" spans="1:10" s="14" customFormat="1" ht="39.9" customHeight="1" x14ac:dyDescent="0.3">
      <c r="A18" s="10"/>
      <c r="B18" s="85"/>
      <c r="C18" s="21" t="s">
        <v>11</v>
      </c>
      <c r="D18" s="22">
        <v>250000000</v>
      </c>
      <c r="E18" s="22">
        <v>0</v>
      </c>
      <c r="F18" s="22">
        <v>0</v>
      </c>
      <c r="G18" s="22">
        <v>0</v>
      </c>
      <c r="H18" s="23">
        <v>250000000</v>
      </c>
      <c r="J18" s="27"/>
    </row>
    <row r="19" spans="1:10" s="14" customFormat="1" ht="45" customHeight="1" x14ac:dyDescent="0.3">
      <c r="A19" s="10"/>
      <c r="B19" s="86" t="s">
        <v>12</v>
      </c>
      <c r="C19" s="87"/>
      <c r="D19" s="28">
        <v>129023280813.78999</v>
      </c>
      <c r="E19" s="28">
        <v>8636000000</v>
      </c>
      <c r="F19" s="28">
        <v>-26918104011.250004</v>
      </c>
      <c r="G19" s="28">
        <v>16070982.949999843</v>
      </c>
      <c r="H19" s="29">
        <v>110757247785.48999</v>
      </c>
    </row>
    <row r="20" spans="1:10" s="14" customFormat="1" ht="45" customHeight="1" thickBot="1" x14ac:dyDescent="0.35">
      <c r="A20" s="10"/>
      <c r="B20" s="75" t="s">
        <v>20</v>
      </c>
      <c r="C20" s="76"/>
      <c r="D20" s="30">
        <v>139251941813.78998</v>
      </c>
      <c r="E20" s="30">
        <v>236253396000</v>
      </c>
      <c r="F20" s="30">
        <v>-247393729011.25</v>
      </c>
      <c r="G20" s="30">
        <v>16070982.949999843</v>
      </c>
      <c r="H20" s="31">
        <v>128127679785.48999</v>
      </c>
    </row>
    <row r="22" spans="1:10" s="5" customFormat="1" ht="15.6" x14ac:dyDescent="0.3">
      <c r="A22" s="1"/>
      <c r="B22" s="2" t="s">
        <v>21</v>
      </c>
      <c r="C22" s="3"/>
      <c r="D22" s="4"/>
      <c r="E22" s="4"/>
      <c r="F22" s="4"/>
      <c r="G22" s="4"/>
      <c r="H22" s="4"/>
    </row>
    <row r="23" spans="1:10" s="5" customFormat="1" x14ac:dyDescent="0.3">
      <c r="A23" s="1"/>
      <c r="B23" s="6" t="s">
        <v>22</v>
      </c>
      <c r="C23" s="3"/>
      <c r="D23" s="7"/>
      <c r="E23" s="7"/>
      <c r="F23" s="7"/>
      <c r="G23" s="7"/>
      <c r="H23" s="7"/>
    </row>
    <row r="24" spans="1:10" s="5" customFormat="1" x14ac:dyDescent="0.3">
      <c r="A24" s="1"/>
      <c r="B24" s="8" t="s">
        <v>23</v>
      </c>
      <c r="C24" s="3"/>
      <c r="D24" s="7"/>
      <c r="E24" s="7"/>
      <c r="F24" s="7"/>
      <c r="G24" s="7"/>
      <c r="H24" s="7"/>
    </row>
    <row r="25" spans="1:10" s="5" customFormat="1" ht="28.5" customHeight="1" x14ac:dyDescent="0.3">
      <c r="A25" s="1"/>
      <c r="B25" s="77" t="s">
        <v>25</v>
      </c>
      <c r="C25" s="77"/>
      <c r="D25" s="77"/>
      <c r="E25" s="77"/>
      <c r="F25" s="77"/>
      <c r="G25" s="77"/>
      <c r="H25" s="77"/>
    </row>
    <row r="26" spans="1:10" s="5" customFormat="1" x14ac:dyDescent="0.3">
      <c r="A26" s="1"/>
      <c r="B26" s="36"/>
      <c r="C26" s="36"/>
      <c r="D26" s="36"/>
      <c r="E26" s="36"/>
      <c r="F26" s="36"/>
      <c r="G26" s="36"/>
      <c r="H26" s="36"/>
    </row>
    <row r="27" spans="1:10" s="5" customFormat="1" x14ac:dyDescent="0.3">
      <c r="A27" s="1"/>
      <c r="B27" s="9" t="s">
        <v>26</v>
      </c>
      <c r="C27" s="3"/>
      <c r="D27" s="4"/>
      <c r="E27" s="4"/>
      <c r="F27" s="4"/>
      <c r="G27" s="4"/>
      <c r="H27" s="4"/>
    </row>
    <row r="28" spans="1:10" s="5" customFormat="1" ht="87" customHeight="1" x14ac:dyDescent="0.3">
      <c r="A28" s="1"/>
      <c r="B28" s="78" t="s">
        <v>24</v>
      </c>
      <c r="C28" s="78"/>
      <c r="D28" s="78"/>
      <c r="E28" s="78"/>
      <c r="F28" s="78"/>
      <c r="G28" s="78"/>
      <c r="H28" s="78"/>
    </row>
  </sheetData>
  <mergeCells count="9">
    <mergeCell ref="B20:C20"/>
    <mergeCell ref="B25:H25"/>
    <mergeCell ref="B28:H28"/>
    <mergeCell ref="D3:F3"/>
    <mergeCell ref="B5:H5"/>
    <mergeCell ref="B7:B8"/>
    <mergeCell ref="B10:C10"/>
    <mergeCell ref="B11:B18"/>
    <mergeCell ref="B19:C19"/>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BCA6-F693-4386-B71C-1626E34257C5}">
  <sheetPr codeName="Sheet9">
    <tabColor rgb="FF00B0F0"/>
  </sheetPr>
  <dimension ref="A1:H27"/>
  <sheetViews>
    <sheetView showGridLines="0" zoomScale="75" zoomScaleNormal="75" workbookViewId="0">
      <selection activeCell="B4" sqref="B4:H4"/>
    </sheetView>
  </sheetViews>
  <sheetFormatPr defaultColWidth="8.88671875" defaultRowHeight="13.8" x14ac:dyDescent="0.3"/>
  <cols>
    <col min="1" max="1" width="2" style="53" customWidth="1"/>
    <col min="2" max="2" width="37.5546875" style="74" customWidth="1"/>
    <col min="3" max="3" width="25.6640625" style="71" customWidth="1"/>
    <col min="4" max="7" width="25.6640625" style="72" customWidth="1"/>
    <col min="8" max="8" width="27.44140625" style="72" customWidth="1"/>
    <col min="9" max="16384" width="8.88671875" style="73"/>
  </cols>
  <sheetData>
    <row r="1" spans="1:8" s="52" customFormat="1" ht="27" customHeight="1" x14ac:dyDescent="0.3">
      <c r="A1" s="48"/>
      <c r="B1" s="49"/>
      <c r="C1" s="50"/>
      <c r="D1" s="51"/>
      <c r="E1" s="51"/>
      <c r="F1" s="51"/>
      <c r="G1" s="51"/>
      <c r="H1" s="51"/>
    </row>
    <row r="2" spans="1:8" s="52" customFormat="1" ht="29.25" customHeight="1" x14ac:dyDescent="0.5">
      <c r="A2" s="48"/>
      <c r="B2" s="53"/>
      <c r="C2" s="50"/>
      <c r="D2" s="97" t="s">
        <v>30</v>
      </c>
      <c r="E2" s="97"/>
      <c r="F2" s="97"/>
      <c r="G2" s="51"/>
      <c r="H2" s="51"/>
    </row>
    <row r="3" spans="1:8" s="52" customFormat="1" ht="18.45" customHeight="1" x14ac:dyDescent="0.3">
      <c r="A3" s="48"/>
      <c r="B3" s="54"/>
      <c r="C3" s="50"/>
      <c r="D3" s="51"/>
      <c r="E3" s="51"/>
      <c r="F3" s="51"/>
      <c r="G3" s="51"/>
      <c r="H3" s="51"/>
    </row>
    <row r="4" spans="1:8" s="52" customFormat="1" ht="20.85" customHeight="1" x14ac:dyDescent="0.45">
      <c r="A4" s="48"/>
      <c r="B4" s="98" t="s">
        <v>40</v>
      </c>
      <c r="C4" s="98"/>
      <c r="D4" s="98"/>
      <c r="E4" s="98"/>
      <c r="F4" s="98"/>
      <c r="G4" s="98"/>
      <c r="H4" s="98"/>
    </row>
    <row r="5" spans="1:8" s="52" customFormat="1" ht="57.75" customHeight="1" x14ac:dyDescent="0.3">
      <c r="A5" s="48"/>
      <c r="B5" s="55" t="s">
        <v>0</v>
      </c>
      <c r="C5" s="56" t="s">
        <v>1</v>
      </c>
      <c r="D5" s="57" t="s">
        <v>13</v>
      </c>
      <c r="E5" s="57" t="s">
        <v>14</v>
      </c>
      <c r="F5" s="57" t="s">
        <v>15</v>
      </c>
      <c r="G5" s="57" t="s">
        <v>16</v>
      </c>
      <c r="H5" s="58" t="s">
        <v>17</v>
      </c>
    </row>
    <row r="6" spans="1:8" s="52" customFormat="1" ht="40.200000000000003" customHeight="1" x14ac:dyDescent="0.3">
      <c r="A6" s="48"/>
      <c r="B6" s="99" t="s">
        <v>18</v>
      </c>
      <c r="C6" s="59" t="s">
        <v>2</v>
      </c>
      <c r="D6" s="60">
        <v>15400539000</v>
      </c>
      <c r="E6" s="60">
        <v>12212783000</v>
      </c>
      <c r="F6" s="60">
        <v>-19588899000</v>
      </c>
      <c r="G6" s="60">
        <v>0</v>
      </c>
      <c r="H6" s="61">
        <v>8024423000</v>
      </c>
    </row>
    <row r="7" spans="1:8" s="52" customFormat="1" ht="40.200000000000003" customHeight="1" x14ac:dyDescent="0.3">
      <c r="A7" s="48"/>
      <c r="B7" s="100"/>
      <c r="C7" s="59" t="s">
        <v>29</v>
      </c>
      <c r="D7" s="60">
        <v>1265000000</v>
      </c>
      <c r="E7" s="60">
        <v>0</v>
      </c>
      <c r="F7" s="60">
        <v>0</v>
      </c>
      <c r="G7" s="60">
        <v>285000000</v>
      </c>
      <c r="H7" s="61">
        <v>1550000000</v>
      </c>
    </row>
    <row r="8" spans="1:8" s="52" customFormat="1" ht="40.200000000000003" customHeight="1" x14ac:dyDescent="0.3">
      <c r="A8" s="48"/>
      <c r="B8" s="63"/>
      <c r="C8" s="59" t="s">
        <v>35</v>
      </c>
      <c r="D8" s="60">
        <v>5009100000</v>
      </c>
      <c r="E8" s="60">
        <v>0</v>
      </c>
      <c r="F8" s="60">
        <v>-15000000</v>
      </c>
      <c r="G8" s="60">
        <v>-285000000</v>
      </c>
      <c r="H8" s="61">
        <v>4709100000</v>
      </c>
    </row>
    <row r="9" spans="1:8" s="52" customFormat="1" ht="40.200000000000003" customHeight="1" x14ac:dyDescent="0.3">
      <c r="A9" s="48"/>
      <c r="B9" s="101" t="s">
        <v>3</v>
      </c>
      <c r="C9" s="102"/>
      <c r="D9" s="64">
        <f>SUM(D6:D8)</f>
        <v>21674639000</v>
      </c>
      <c r="E9" s="64">
        <f t="shared" ref="E9:H9" si="0">SUM(E6:E8)</f>
        <v>12212783000</v>
      </c>
      <c r="F9" s="64">
        <f t="shared" si="0"/>
        <v>-19603899000</v>
      </c>
      <c r="G9" s="64">
        <f t="shared" si="0"/>
        <v>0</v>
      </c>
      <c r="H9" s="65">
        <f t="shared" si="0"/>
        <v>14283523000</v>
      </c>
    </row>
    <row r="10" spans="1:8" s="52" customFormat="1" ht="40.200000000000003" customHeight="1" x14ac:dyDescent="0.3">
      <c r="A10" s="48"/>
      <c r="B10" s="99" t="s">
        <v>19</v>
      </c>
      <c r="C10" s="59" t="s">
        <v>4</v>
      </c>
      <c r="D10" s="60">
        <v>63739666000</v>
      </c>
      <c r="E10" s="60">
        <v>0</v>
      </c>
      <c r="F10" s="60">
        <v>-2000000000</v>
      </c>
      <c r="G10" s="60">
        <v>0</v>
      </c>
      <c r="H10" s="61">
        <v>61739666000</v>
      </c>
    </row>
    <row r="11" spans="1:8" s="62" customFormat="1" ht="40.200000000000003" customHeight="1" x14ac:dyDescent="0.3">
      <c r="A11" s="66"/>
      <c r="B11" s="103"/>
      <c r="C11" s="59" t="s">
        <v>5</v>
      </c>
      <c r="D11" s="60">
        <v>41328290000</v>
      </c>
      <c r="E11" s="60">
        <v>0</v>
      </c>
      <c r="F11" s="60">
        <v>-15000000</v>
      </c>
      <c r="G11" s="60">
        <v>-570000000</v>
      </c>
      <c r="H11" s="61">
        <f>SUM(D11:G11)</f>
        <v>40743290000</v>
      </c>
    </row>
    <row r="12" spans="1:8" s="52" customFormat="1" ht="40.200000000000003" customHeight="1" x14ac:dyDescent="0.3">
      <c r="A12" s="48"/>
      <c r="B12" s="103"/>
      <c r="C12" s="59" t="s">
        <v>6</v>
      </c>
      <c r="D12" s="60">
        <v>0</v>
      </c>
      <c r="E12" s="60">
        <v>0</v>
      </c>
      <c r="F12" s="60">
        <v>0</v>
      </c>
      <c r="G12" s="60">
        <v>0</v>
      </c>
      <c r="H12" s="61">
        <v>0</v>
      </c>
    </row>
    <row r="13" spans="1:8" s="52" customFormat="1" ht="40.200000000000003" customHeight="1" x14ac:dyDescent="0.3">
      <c r="A13" s="48"/>
      <c r="B13" s="103"/>
      <c r="C13" s="59" t="s">
        <v>7</v>
      </c>
      <c r="D13" s="60">
        <v>0</v>
      </c>
      <c r="E13" s="60">
        <v>0</v>
      </c>
      <c r="F13" s="60">
        <v>0</v>
      </c>
      <c r="G13" s="60">
        <v>0</v>
      </c>
      <c r="H13" s="61">
        <v>0</v>
      </c>
    </row>
    <row r="14" spans="1:8" s="52" customFormat="1" ht="40.200000000000003" customHeight="1" x14ac:dyDescent="0.3">
      <c r="A14" s="48"/>
      <c r="B14" s="103"/>
      <c r="C14" s="59" t="s">
        <v>8</v>
      </c>
      <c r="D14" s="60">
        <v>3684112822.4699998</v>
      </c>
      <c r="E14" s="60">
        <v>0</v>
      </c>
      <c r="F14" s="60">
        <v>-32473926.43</v>
      </c>
      <c r="G14" s="60">
        <v>0</v>
      </c>
      <c r="H14" s="61">
        <v>3651638896.04</v>
      </c>
    </row>
    <row r="15" spans="1:8" s="52" customFormat="1" ht="40.200000000000003" customHeight="1" x14ac:dyDescent="0.3">
      <c r="A15" s="48"/>
      <c r="B15" s="103"/>
      <c r="C15" s="59" t="s">
        <v>9</v>
      </c>
      <c r="D15" s="60">
        <v>314301805.45999998</v>
      </c>
      <c r="E15" s="60">
        <v>0</v>
      </c>
      <c r="F15" s="60">
        <v>0</v>
      </c>
      <c r="G15" s="60">
        <v>-11755626.359999999</v>
      </c>
      <c r="H15" s="61">
        <v>302546179.10000002</v>
      </c>
    </row>
    <row r="16" spans="1:8" s="52" customFormat="1" ht="40.200000000000003" customHeight="1" x14ac:dyDescent="0.3">
      <c r="A16" s="48"/>
      <c r="B16" s="103"/>
      <c r="C16" s="59" t="s">
        <v>10</v>
      </c>
      <c r="D16" s="60">
        <v>9166201783</v>
      </c>
      <c r="E16" s="60">
        <v>0</v>
      </c>
      <c r="F16" s="60">
        <v>-15000000</v>
      </c>
      <c r="G16" s="60">
        <v>570000000</v>
      </c>
      <c r="H16" s="61">
        <f>SUM(D16:G16)</f>
        <v>9721201783</v>
      </c>
    </row>
    <row r="17" spans="1:8" s="52" customFormat="1" ht="40.200000000000003" customHeight="1" x14ac:dyDescent="0.3">
      <c r="A17" s="48"/>
      <c r="B17" s="103"/>
      <c r="C17" s="59" t="s">
        <v>11</v>
      </c>
      <c r="D17" s="60">
        <v>250000000</v>
      </c>
      <c r="E17" s="60">
        <v>0</v>
      </c>
      <c r="F17" s="60">
        <v>0</v>
      </c>
      <c r="G17" s="60">
        <v>0</v>
      </c>
      <c r="H17" s="61">
        <v>250000000</v>
      </c>
    </row>
    <row r="18" spans="1:8" s="52" customFormat="1" ht="45" customHeight="1" x14ac:dyDescent="0.3">
      <c r="A18" s="48"/>
      <c r="B18" s="104" t="s">
        <v>12</v>
      </c>
      <c r="C18" s="105"/>
      <c r="D18" s="67">
        <f>SUM(D10:D17)</f>
        <v>118482572410.93001</v>
      </c>
      <c r="E18" s="67">
        <f t="shared" ref="E18:H18" si="1">SUM(E10:E17)</f>
        <v>0</v>
      </c>
      <c r="F18" s="67">
        <f t="shared" si="1"/>
        <v>-2062473926.4300001</v>
      </c>
      <c r="G18" s="67">
        <f>SUM(G10:G17)</f>
        <v>-11755626.360000014</v>
      </c>
      <c r="H18" s="68">
        <f t="shared" si="1"/>
        <v>116408342858.14</v>
      </c>
    </row>
    <row r="19" spans="1:8" s="52" customFormat="1" ht="45" customHeight="1" x14ac:dyDescent="0.3">
      <c r="A19" s="48"/>
      <c r="B19" s="95" t="s">
        <v>20</v>
      </c>
      <c r="C19" s="96"/>
      <c r="D19" s="69">
        <f>D18+D9</f>
        <v>140157211410.92999</v>
      </c>
      <c r="E19" s="69">
        <f>E18+E9</f>
        <v>12212783000</v>
      </c>
      <c r="F19" s="69">
        <f t="shared" ref="F19" si="2">F18+F9</f>
        <v>-21666372926.43</v>
      </c>
      <c r="G19" s="69">
        <f>G18+G9</f>
        <v>-11755626.360000014</v>
      </c>
      <c r="H19" s="70">
        <f>H18+H9</f>
        <v>130691865858.14</v>
      </c>
    </row>
    <row r="21" spans="1:8" s="5" customFormat="1" ht="15.6" x14ac:dyDescent="0.3">
      <c r="A21" s="1"/>
      <c r="B21" s="2" t="s">
        <v>21</v>
      </c>
      <c r="C21" s="3"/>
      <c r="D21" s="4"/>
      <c r="E21" s="4"/>
      <c r="F21" s="4"/>
      <c r="G21" s="4"/>
      <c r="H21" s="4"/>
    </row>
    <row r="22" spans="1:8" s="5" customFormat="1" x14ac:dyDescent="0.3">
      <c r="A22" s="1"/>
      <c r="B22" s="6" t="s">
        <v>22</v>
      </c>
      <c r="C22" s="3"/>
      <c r="D22" s="7"/>
      <c r="E22" s="7"/>
      <c r="F22" s="7"/>
      <c r="G22" s="7"/>
      <c r="H22" s="7"/>
    </row>
    <row r="23" spans="1:8" s="5" customFormat="1" x14ac:dyDescent="0.3">
      <c r="A23" s="1"/>
      <c r="B23" s="8" t="s">
        <v>23</v>
      </c>
      <c r="C23" s="3"/>
      <c r="D23" s="7"/>
      <c r="E23" s="7"/>
      <c r="F23" s="7"/>
      <c r="G23" s="7"/>
      <c r="H23" s="7"/>
    </row>
    <row r="24" spans="1:8" s="5" customFormat="1" ht="28.5" customHeight="1" x14ac:dyDescent="0.3">
      <c r="A24" s="1"/>
      <c r="B24" s="77" t="s">
        <v>25</v>
      </c>
      <c r="C24" s="77"/>
      <c r="D24" s="77"/>
      <c r="E24" s="77"/>
      <c r="F24" s="77"/>
      <c r="G24" s="77"/>
      <c r="H24" s="77"/>
    </row>
    <row r="25" spans="1:8" s="5" customFormat="1" x14ac:dyDescent="0.3">
      <c r="A25" s="1"/>
      <c r="B25" s="36"/>
      <c r="C25" s="36"/>
      <c r="D25" s="36"/>
      <c r="E25" s="36"/>
      <c r="F25" s="36"/>
      <c r="G25" s="36"/>
      <c r="H25" s="36"/>
    </row>
    <row r="26" spans="1:8" s="5" customFormat="1" x14ac:dyDescent="0.3">
      <c r="A26" s="1"/>
      <c r="B26" s="9" t="s">
        <v>26</v>
      </c>
      <c r="C26" s="3"/>
      <c r="D26" s="4"/>
      <c r="E26" s="4"/>
      <c r="F26" s="4"/>
      <c r="G26" s="4"/>
      <c r="H26" s="4"/>
    </row>
    <row r="27" spans="1:8"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D2BE2-E343-4165-A234-A86EBBCCB7DF}">
  <sheetPr codeName="Sheet10">
    <tabColor rgb="FF00B0F0"/>
  </sheetPr>
  <dimension ref="A1:H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9" max="9" width="20.44140625" bestFit="1" customWidth="1"/>
    <col min="10" max="10" width="17.88671875" bestFit="1" customWidth="1"/>
    <col min="11" max="11" width="18.88671875" bestFit="1" customWidth="1"/>
    <col min="12" max="12" width="25" bestFit="1" customWidth="1"/>
    <col min="13" max="13" width="20.44140625" bestFit="1" customWidth="1"/>
    <col min="15" max="15" width="15.109375" customWidth="1"/>
  </cols>
  <sheetData>
    <row r="1" spans="1:8" s="14" customFormat="1" ht="27" customHeight="1" x14ac:dyDescent="0.3">
      <c r="A1" s="10"/>
      <c r="B1" s="11"/>
      <c r="C1" s="12"/>
      <c r="D1" s="13"/>
      <c r="E1" s="13"/>
      <c r="F1" s="13"/>
      <c r="G1" s="13"/>
      <c r="H1" s="13"/>
    </row>
    <row r="2" spans="1:8" s="14" customFormat="1" ht="29.25" customHeight="1" x14ac:dyDescent="0.5">
      <c r="A2" s="10"/>
      <c r="B2" s="15"/>
      <c r="C2" s="12"/>
      <c r="D2" s="79" t="s">
        <v>30</v>
      </c>
      <c r="E2" s="79"/>
      <c r="F2" s="79"/>
      <c r="G2" s="13"/>
      <c r="H2" s="13"/>
    </row>
    <row r="3" spans="1:8" s="14" customFormat="1" ht="18.45" customHeight="1" x14ac:dyDescent="0.3">
      <c r="A3" s="10"/>
      <c r="B3" s="16"/>
      <c r="C3" s="12"/>
      <c r="D3" s="13"/>
      <c r="E3" s="13"/>
      <c r="F3" s="13"/>
      <c r="G3" s="13"/>
      <c r="H3" s="13"/>
    </row>
    <row r="4" spans="1:8" s="14" customFormat="1" ht="20.85" customHeight="1" x14ac:dyDescent="0.45">
      <c r="A4" s="10"/>
      <c r="B4" s="80" t="s">
        <v>42</v>
      </c>
      <c r="C4" s="80"/>
      <c r="D4" s="80"/>
      <c r="E4" s="80"/>
      <c r="F4" s="80"/>
      <c r="G4" s="80"/>
      <c r="H4" s="80"/>
    </row>
    <row r="5" spans="1:8" s="14" customFormat="1" ht="57.75" customHeight="1" x14ac:dyDescent="0.3">
      <c r="A5" s="10"/>
      <c r="B5" s="38" t="s">
        <v>0</v>
      </c>
      <c r="C5" s="39" t="s">
        <v>1</v>
      </c>
      <c r="D5" s="40" t="s">
        <v>13</v>
      </c>
      <c r="E5" s="40" t="s">
        <v>14</v>
      </c>
      <c r="F5" s="40" t="s">
        <v>15</v>
      </c>
      <c r="G5" s="40" t="s">
        <v>16</v>
      </c>
      <c r="H5" s="41" t="s">
        <v>17</v>
      </c>
    </row>
    <row r="6" spans="1:8" s="14" customFormat="1" ht="40.200000000000003" customHeight="1" x14ac:dyDescent="0.3">
      <c r="A6" s="10"/>
      <c r="B6" s="90" t="s">
        <v>18</v>
      </c>
      <c r="C6" s="21" t="s">
        <v>2</v>
      </c>
      <c r="D6" s="22">
        <v>8024423000</v>
      </c>
      <c r="E6" s="22">
        <v>8626350000</v>
      </c>
      <c r="F6" s="22">
        <v>-7400361000</v>
      </c>
      <c r="G6" s="22">
        <v>0</v>
      </c>
      <c r="H6" s="42">
        <v>9250412000</v>
      </c>
    </row>
    <row r="7" spans="1:8" s="14" customFormat="1" ht="40.200000000000003" customHeight="1" x14ac:dyDescent="0.3">
      <c r="A7" s="10"/>
      <c r="B7" s="91"/>
      <c r="C7" s="21" t="s">
        <v>29</v>
      </c>
      <c r="D7" s="22">
        <v>1550000000</v>
      </c>
      <c r="E7" s="22">
        <v>0</v>
      </c>
      <c r="F7" s="22">
        <v>0</v>
      </c>
      <c r="G7" s="22">
        <v>460000000</v>
      </c>
      <c r="H7" s="42">
        <v>2010000000</v>
      </c>
    </row>
    <row r="8" spans="1:8" s="14" customFormat="1" ht="40.200000000000003" customHeight="1" x14ac:dyDescent="0.3">
      <c r="A8" s="10"/>
      <c r="B8" s="43"/>
      <c r="C8" s="21" t="s">
        <v>35</v>
      </c>
      <c r="D8" s="22">
        <v>4709100000</v>
      </c>
      <c r="E8" s="22">
        <v>15000000</v>
      </c>
      <c r="F8" s="22">
        <v>0</v>
      </c>
      <c r="G8" s="22">
        <v>-460000000</v>
      </c>
      <c r="H8" s="42">
        <v>4264100000</v>
      </c>
    </row>
    <row r="9" spans="1:8" s="14" customFormat="1" ht="40.200000000000003" customHeight="1" x14ac:dyDescent="0.3">
      <c r="A9" s="10"/>
      <c r="B9" s="92" t="s">
        <v>3</v>
      </c>
      <c r="C9" s="84"/>
      <c r="D9" s="24">
        <v>14283523000</v>
      </c>
      <c r="E9" s="24">
        <v>8641350000</v>
      </c>
      <c r="F9" s="24">
        <v>-7400361000</v>
      </c>
      <c r="G9" s="24">
        <v>0</v>
      </c>
      <c r="H9" s="44">
        <v>15524512000</v>
      </c>
    </row>
    <row r="10" spans="1:8" s="14" customFormat="1" ht="40.200000000000003" customHeight="1" x14ac:dyDescent="0.3">
      <c r="A10" s="10"/>
      <c r="B10" s="90" t="s">
        <v>19</v>
      </c>
      <c r="C10" s="21" t="s">
        <v>4</v>
      </c>
      <c r="D10" s="22">
        <v>61739666000</v>
      </c>
      <c r="E10" s="22">
        <v>0</v>
      </c>
      <c r="F10" s="22">
        <v>0</v>
      </c>
      <c r="G10" s="22">
        <v>0</v>
      </c>
      <c r="H10" s="42">
        <v>61739666000</v>
      </c>
    </row>
    <row r="11" spans="1:8" s="26" customFormat="1" ht="40.200000000000003" customHeight="1" x14ac:dyDescent="0.3">
      <c r="A11" s="25"/>
      <c r="B11" s="93"/>
      <c r="C11" s="21" t="s">
        <v>5</v>
      </c>
      <c r="D11" s="22">
        <v>40743290000</v>
      </c>
      <c r="E11" s="22">
        <v>390000000</v>
      </c>
      <c r="F11" s="22">
        <v>0</v>
      </c>
      <c r="G11" s="22">
        <v>-850000000</v>
      </c>
      <c r="H11" s="42">
        <v>40283290000</v>
      </c>
    </row>
    <row r="12" spans="1:8" s="14" customFormat="1" ht="40.200000000000003" customHeight="1" x14ac:dyDescent="0.3">
      <c r="A12" s="10"/>
      <c r="B12" s="93"/>
      <c r="C12" s="21" t="s">
        <v>6</v>
      </c>
      <c r="D12" s="22">
        <v>0</v>
      </c>
      <c r="E12" s="22">
        <v>0</v>
      </c>
      <c r="F12" s="22">
        <v>0</v>
      </c>
      <c r="G12" s="22">
        <v>0</v>
      </c>
      <c r="H12" s="42">
        <v>0</v>
      </c>
    </row>
    <row r="13" spans="1:8" s="14" customFormat="1" ht="40.200000000000003" customHeight="1" x14ac:dyDescent="0.3">
      <c r="A13" s="10"/>
      <c r="B13" s="93"/>
      <c r="C13" s="21" t="s">
        <v>7</v>
      </c>
      <c r="D13" s="22">
        <v>0</v>
      </c>
      <c r="E13" s="22">
        <v>0</v>
      </c>
      <c r="F13" s="22">
        <v>0</v>
      </c>
      <c r="G13" s="22">
        <v>0</v>
      </c>
      <c r="H13" s="42">
        <v>0</v>
      </c>
    </row>
    <row r="14" spans="1:8" s="14" customFormat="1" ht="40.200000000000003" customHeight="1" x14ac:dyDescent="0.3">
      <c r="A14" s="10"/>
      <c r="B14" s="93"/>
      <c r="C14" s="21" t="s">
        <v>8</v>
      </c>
      <c r="D14" s="22">
        <v>3651638896.04</v>
      </c>
      <c r="E14" s="22">
        <v>0</v>
      </c>
      <c r="F14" s="22">
        <v>-851453543.14999998</v>
      </c>
      <c r="G14" s="22">
        <v>0</v>
      </c>
      <c r="H14" s="42">
        <v>2800185352.8900003</v>
      </c>
    </row>
    <row r="15" spans="1:8" s="14" customFormat="1" ht="40.200000000000003" customHeight="1" x14ac:dyDescent="0.3">
      <c r="A15" s="10"/>
      <c r="B15" s="93"/>
      <c r="C15" s="21" t="s">
        <v>9</v>
      </c>
      <c r="D15" s="22">
        <v>302546179.10000002</v>
      </c>
      <c r="E15" s="22">
        <v>0</v>
      </c>
      <c r="F15" s="22">
        <v>0</v>
      </c>
      <c r="G15" s="22">
        <v>-1140841.6399999999</v>
      </c>
      <c r="H15" s="42">
        <v>301405337.45999998</v>
      </c>
    </row>
    <row r="16" spans="1:8" s="14" customFormat="1" ht="40.200000000000003" customHeight="1" x14ac:dyDescent="0.3">
      <c r="A16" s="10"/>
      <c r="B16" s="93"/>
      <c r="C16" s="21" t="s">
        <v>10</v>
      </c>
      <c r="D16" s="22">
        <v>9721201783</v>
      </c>
      <c r="E16" s="22">
        <v>0</v>
      </c>
      <c r="F16" s="22">
        <v>-391058625</v>
      </c>
      <c r="G16" s="22">
        <v>850000000</v>
      </c>
      <c r="H16" s="42">
        <v>10180143158</v>
      </c>
    </row>
    <row r="17" spans="1:8" s="14" customFormat="1" ht="40.200000000000003" customHeight="1" x14ac:dyDescent="0.3">
      <c r="A17" s="10"/>
      <c r="B17" s="93"/>
      <c r="C17" s="21" t="s">
        <v>11</v>
      </c>
      <c r="D17" s="22">
        <v>250000000</v>
      </c>
      <c r="E17" s="22">
        <v>0</v>
      </c>
      <c r="F17" s="22">
        <v>0</v>
      </c>
      <c r="G17" s="22">
        <v>0</v>
      </c>
      <c r="H17" s="42">
        <v>250000000</v>
      </c>
    </row>
    <row r="18" spans="1:8" s="14" customFormat="1" ht="45" customHeight="1" x14ac:dyDescent="0.3">
      <c r="A18" s="10"/>
      <c r="B18" s="94" t="s">
        <v>12</v>
      </c>
      <c r="C18" s="87"/>
      <c r="D18" s="28">
        <v>116408342858.14</v>
      </c>
      <c r="E18" s="28">
        <v>390000000</v>
      </c>
      <c r="F18" s="28">
        <v>-1242512168.1500001</v>
      </c>
      <c r="G18" s="28">
        <v>-1140841.6399999857</v>
      </c>
      <c r="H18" s="45">
        <v>115554689848.35001</v>
      </c>
    </row>
    <row r="19" spans="1:8" s="14" customFormat="1" ht="45" customHeight="1" x14ac:dyDescent="0.3">
      <c r="A19" s="10"/>
      <c r="B19" s="88" t="s">
        <v>20</v>
      </c>
      <c r="C19" s="89"/>
      <c r="D19" s="46">
        <v>130691865858.14</v>
      </c>
      <c r="E19" s="46">
        <v>9031350000</v>
      </c>
      <c r="F19" s="46">
        <v>-8642873168.1499996</v>
      </c>
      <c r="G19" s="46">
        <v>-1140841.6399999857</v>
      </c>
      <c r="H19" s="47">
        <v>131079201848.35001</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77" t="s">
        <v>25</v>
      </c>
      <c r="C24" s="77"/>
      <c r="D24" s="77"/>
      <c r="E24" s="77"/>
      <c r="F24" s="77"/>
      <c r="G24" s="77"/>
      <c r="H24" s="77"/>
    </row>
    <row r="25" spans="1:8" x14ac:dyDescent="0.3">
      <c r="B25" s="36"/>
      <c r="C25" s="36"/>
      <c r="D25" s="36"/>
      <c r="E25" s="36"/>
      <c r="F25" s="36"/>
      <c r="G25" s="36"/>
      <c r="H25" s="36"/>
    </row>
    <row r="26" spans="1:8" x14ac:dyDescent="0.3">
      <c r="B26" s="9" t="s">
        <v>26</v>
      </c>
      <c r="C26" s="3"/>
      <c r="D26" s="4"/>
      <c r="E26" s="4"/>
      <c r="F26" s="4"/>
      <c r="G26" s="4"/>
      <c r="H26" s="4"/>
    </row>
    <row r="27" spans="1:8" ht="86.4" customHeight="1" x14ac:dyDescent="0.3">
      <c r="B27" s="78" t="s">
        <v>24</v>
      </c>
      <c r="C27" s="78"/>
      <c r="D27" s="78"/>
      <c r="E27" s="78"/>
      <c r="F27" s="78"/>
      <c r="G27" s="78"/>
      <c r="H27" s="78"/>
    </row>
  </sheetData>
  <mergeCells count="9">
    <mergeCell ref="B27:H27"/>
    <mergeCell ref="B10:B17"/>
    <mergeCell ref="B18:C18"/>
    <mergeCell ref="B19:C19"/>
    <mergeCell ref="D2:F2"/>
    <mergeCell ref="B4:H4"/>
    <mergeCell ref="B6:B7"/>
    <mergeCell ref="B9:C9"/>
    <mergeCell ref="B24:H24"/>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C20B-3811-46EF-AC9E-2D5CD9559581}">
  <sheetPr codeName="Sheet11">
    <tabColor rgb="FF00B0F0"/>
  </sheetPr>
  <dimension ref="A1:P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9" max="9" width="76" customWidth="1"/>
    <col min="11" max="11" width="18.5546875" bestFit="1" customWidth="1"/>
    <col min="12" max="12" width="20.44140625" bestFit="1" customWidth="1"/>
    <col min="13" max="13" width="17.88671875" bestFit="1" customWidth="1"/>
    <col min="14" max="14" width="18.88671875" bestFit="1" customWidth="1"/>
    <col min="15" max="15" width="25" bestFit="1" customWidth="1"/>
    <col min="16" max="16" width="20.44140625" bestFit="1" customWidth="1"/>
    <col min="18" max="18" width="15.109375" customWidth="1"/>
  </cols>
  <sheetData>
    <row r="1" spans="1:16" s="14" customFormat="1" ht="27" customHeight="1" x14ac:dyDescent="0.3">
      <c r="A1" s="10"/>
      <c r="B1" s="11"/>
      <c r="C1" s="12"/>
      <c r="D1" s="13"/>
      <c r="E1" s="13"/>
      <c r="F1" s="13"/>
      <c r="G1" s="13"/>
      <c r="H1" s="13"/>
    </row>
    <row r="2" spans="1:16" s="14" customFormat="1" ht="29.25" customHeight="1" x14ac:dyDescent="0.5">
      <c r="A2" s="10"/>
      <c r="B2" s="15"/>
      <c r="C2" s="12"/>
      <c r="D2" s="79" t="s">
        <v>30</v>
      </c>
      <c r="E2" s="79"/>
      <c r="F2" s="79"/>
      <c r="G2" s="13"/>
      <c r="H2" s="13"/>
    </row>
    <row r="3" spans="1:16" s="14" customFormat="1" ht="18.45" customHeight="1" x14ac:dyDescent="0.3">
      <c r="A3" s="10"/>
      <c r="B3" s="16"/>
      <c r="C3" s="12"/>
      <c r="D3" s="13"/>
      <c r="E3" s="13"/>
      <c r="F3" s="13"/>
      <c r="G3" s="13"/>
      <c r="H3" s="13"/>
    </row>
    <row r="4" spans="1:16" s="14" customFormat="1" ht="20.85" customHeight="1" x14ac:dyDescent="0.45">
      <c r="A4" s="10"/>
      <c r="B4" s="80" t="s">
        <v>41</v>
      </c>
      <c r="C4" s="80"/>
      <c r="D4" s="80"/>
      <c r="E4" s="80"/>
      <c r="F4" s="80"/>
      <c r="G4" s="80"/>
      <c r="H4" s="80"/>
      <c r="J4" s="80"/>
      <c r="K4" s="80"/>
      <c r="L4" s="80"/>
      <c r="M4" s="80"/>
      <c r="N4" s="80"/>
      <c r="O4" s="80"/>
      <c r="P4" s="80"/>
    </row>
    <row r="5" spans="1:16" s="14" customFormat="1" ht="57.75" customHeight="1" x14ac:dyDescent="0.3">
      <c r="A5" s="10"/>
      <c r="B5" s="38" t="s">
        <v>0</v>
      </c>
      <c r="C5" s="39" t="s">
        <v>1</v>
      </c>
      <c r="D5" s="40" t="s">
        <v>13</v>
      </c>
      <c r="E5" s="40" t="s">
        <v>14</v>
      </c>
      <c r="F5" s="40" t="s">
        <v>15</v>
      </c>
      <c r="G5" s="40" t="s">
        <v>16</v>
      </c>
      <c r="H5" s="41" t="s">
        <v>17</v>
      </c>
    </row>
    <row r="6" spans="1:16" s="14" customFormat="1" ht="40.200000000000003" customHeight="1" x14ac:dyDescent="0.3">
      <c r="A6" s="10"/>
      <c r="B6" s="90" t="s">
        <v>18</v>
      </c>
      <c r="C6" s="21" t="s">
        <v>2</v>
      </c>
      <c r="D6" s="22">
        <v>9250412000</v>
      </c>
      <c r="E6" s="22">
        <v>15292212000</v>
      </c>
      <c r="F6" s="22">
        <v>-13682625000</v>
      </c>
      <c r="G6" s="22">
        <v>0</v>
      </c>
      <c r="H6" s="42">
        <v>10859999000</v>
      </c>
    </row>
    <row r="7" spans="1:16" s="14" customFormat="1" ht="40.200000000000003" customHeight="1" x14ac:dyDescent="0.3">
      <c r="A7" s="10"/>
      <c r="B7" s="91"/>
      <c r="C7" s="21" t="s">
        <v>29</v>
      </c>
      <c r="D7" s="22">
        <v>2010000000</v>
      </c>
      <c r="E7" s="22">
        <v>0</v>
      </c>
      <c r="F7" s="22">
        <v>-100000000</v>
      </c>
      <c r="G7" s="22">
        <v>1020000000</v>
      </c>
      <c r="H7" s="42">
        <v>2930000000</v>
      </c>
    </row>
    <row r="8" spans="1:16" s="14" customFormat="1" ht="40.200000000000003" customHeight="1" x14ac:dyDescent="0.3">
      <c r="A8" s="10"/>
      <c r="B8" s="43"/>
      <c r="C8" s="21" t="s">
        <v>35</v>
      </c>
      <c r="D8" s="22">
        <v>4264100000</v>
      </c>
      <c r="E8" s="22">
        <v>35000000</v>
      </c>
      <c r="F8" s="22">
        <v>0</v>
      </c>
      <c r="G8" s="22">
        <v>-1020000000</v>
      </c>
      <c r="H8" s="42">
        <v>3279100000</v>
      </c>
    </row>
    <row r="9" spans="1:16" s="14" customFormat="1" ht="40.200000000000003" customHeight="1" x14ac:dyDescent="0.3">
      <c r="A9" s="10"/>
      <c r="B9" s="92" t="s">
        <v>3</v>
      </c>
      <c r="C9" s="84"/>
      <c r="D9" s="24">
        <f>SUM(D6:D8)</f>
        <v>15524512000</v>
      </c>
      <c r="E9" s="24">
        <f t="shared" ref="E9:H9" si="0">SUM(E6:E8)</f>
        <v>15327212000</v>
      </c>
      <c r="F9" s="24">
        <f t="shared" si="0"/>
        <v>-13782625000</v>
      </c>
      <c r="G9" s="24">
        <f t="shared" si="0"/>
        <v>0</v>
      </c>
      <c r="H9" s="44">
        <f t="shared" si="0"/>
        <v>17069099000</v>
      </c>
    </row>
    <row r="10" spans="1:16" s="14" customFormat="1" ht="40.200000000000003" customHeight="1" x14ac:dyDescent="0.3">
      <c r="A10" s="10"/>
      <c r="B10" s="90" t="s">
        <v>19</v>
      </c>
      <c r="C10" s="21" t="s">
        <v>4</v>
      </c>
      <c r="D10" s="22">
        <v>61739666000</v>
      </c>
      <c r="E10" s="22">
        <v>0</v>
      </c>
      <c r="F10" s="22">
        <v>-3500000000</v>
      </c>
      <c r="G10" s="22">
        <v>0</v>
      </c>
      <c r="H10" s="42">
        <v>58239666000</v>
      </c>
    </row>
    <row r="11" spans="1:16" s="26" customFormat="1" ht="40.200000000000003" customHeight="1" x14ac:dyDescent="0.3">
      <c r="A11" s="25"/>
      <c r="B11" s="93"/>
      <c r="C11" s="21" t="s">
        <v>5</v>
      </c>
      <c r="D11" s="22">
        <v>40283290000</v>
      </c>
      <c r="E11" s="22">
        <v>260000000</v>
      </c>
      <c r="F11" s="22">
        <v>0</v>
      </c>
      <c r="G11" s="22">
        <v>-984790000</v>
      </c>
      <c r="H11" s="42">
        <v>39558500000</v>
      </c>
    </row>
    <row r="12" spans="1:16" s="14" customFormat="1" ht="40.200000000000003" customHeight="1" x14ac:dyDescent="0.3">
      <c r="A12" s="10"/>
      <c r="B12" s="93"/>
      <c r="C12" s="21" t="s">
        <v>6</v>
      </c>
      <c r="D12" s="22">
        <v>0</v>
      </c>
      <c r="E12" s="22">
        <v>0</v>
      </c>
      <c r="F12" s="22">
        <v>0</v>
      </c>
      <c r="G12" s="22">
        <v>0</v>
      </c>
      <c r="H12" s="42">
        <v>0</v>
      </c>
    </row>
    <row r="13" spans="1:16" s="14" customFormat="1" ht="40.200000000000003" customHeight="1" x14ac:dyDescent="0.3">
      <c r="A13" s="10"/>
      <c r="B13" s="93"/>
      <c r="C13" s="21" t="s">
        <v>7</v>
      </c>
      <c r="D13" s="22">
        <v>0</v>
      </c>
      <c r="E13" s="22">
        <v>0</v>
      </c>
      <c r="F13" s="22">
        <v>0</v>
      </c>
      <c r="G13" s="22">
        <v>0</v>
      </c>
      <c r="H13" s="42">
        <v>0</v>
      </c>
    </row>
    <row r="14" spans="1:16" s="14" customFormat="1" ht="40.200000000000003" customHeight="1" x14ac:dyDescent="0.3">
      <c r="A14" s="10"/>
      <c r="B14" s="93"/>
      <c r="C14" s="21" t="s">
        <v>8</v>
      </c>
      <c r="D14" s="22">
        <v>2800185352.8900003</v>
      </c>
      <c r="E14" s="22">
        <v>0</v>
      </c>
      <c r="F14" s="22">
        <v>-25796498.68</v>
      </c>
      <c r="G14" s="22">
        <v>0</v>
      </c>
      <c r="H14" s="42">
        <v>2774388854.21</v>
      </c>
    </row>
    <row r="15" spans="1:16" s="14" customFormat="1" ht="40.200000000000003" customHeight="1" x14ac:dyDescent="0.3">
      <c r="A15" s="10"/>
      <c r="B15" s="93"/>
      <c r="C15" s="21" t="s">
        <v>9</v>
      </c>
      <c r="D15" s="22">
        <v>301405337.45999998</v>
      </c>
      <c r="E15" s="22">
        <v>0</v>
      </c>
      <c r="F15" s="22">
        <v>0</v>
      </c>
      <c r="G15" s="22">
        <v>11681224.140000001</v>
      </c>
      <c r="H15" s="42">
        <v>313086561.60000002</v>
      </c>
    </row>
    <row r="16" spans="1:16" s="14" customFormat="1" ht="40.200000000000003" customHeight="1" x14ac:dyDescent="0.3">
      <c r="A16" s="10"/>
      <c r="B16" s="93"/>
      <c r="C16" s="21" t="s">
        <v>10</v>
      </c>
      <c r="D16" s="22">
        <v>10180143158</v>
      </c>
      <c r="E16" s="22">
        <v>0</v>
      </c>
      <c r="F16" s="22">
        <v>-350000000</v>
      </c>
      <c r="G16" s="22">
        <v>984790000</v>
      </c>
      <c r="H16" s="42">
        <v>10814933158</v>
      </c>
    </row>
    <row r="17" spans="1:8" s="14" customFormat="1" ht="40.200000000000003" customHeight="1" x14ac:dyDescent="0.3">
      <c r="A17" s="10"/>
      <c r="B17" s="93"/>
      <c r="C17" s="21" t="s">
        <v>11</v>
      </c>
      <c r="D17" s="22">
        <v>250000000</v>
      </c>
      <c r="E17" s="22">
        <v>0</v>
      </c>
      <c r="F17" s="22">
        <v>0</v>
      </c>
      <c r="G17" s="22">
        <v>0</v>
      </c>
      <c r="H17" s="42">
        <v>250000000</v>
      </c>
    </row>
    <row r="18" spans="1:8" s="14" customFormat="1" ht="45" customHeight="1" x14ac:dyDescent="0.3">
      <c r="A18" s="10"/>
      <c r="B18" s="94" t="s">
        <v>12</v>
      </c>
      <c r="C18" s="87"/>
      <c r="D18" s="28">
        <f>SUM(D10:D17)</f>
        <v>115554689848.35001</v>
      </c>
      <c r="E18" s="28">
        <f t="shared" ref="E18:H18" si="1">SUM(E10:E17)</f>
        <v>260000000</v>
      </c>
      <c r="F18" s="28">
        <f t="shared" si="1"/>
        <v>-3875796498.6799998</v>
      </c>
      <c r="G18" s="28">
        <f>SUM(G10:G17)</f>
        <v>11681224.139999986</v>
      </c>
      <c r="H18" s="45">
        <f t="shared" si="1"/>
        <v>111950574573.81001</v>
      </c>
    </row>
    <row r="19" spans="1:8" s="14" customFormat="1" ht="45" customHeight="1" x14ac:dyDescent="0.3">
      <c r="A19" s="10"/>
      <c r="B19" s="88" t="s">
        <v>20</v>
      </c>
      <c r="C19" s="89"/>
      <c r="D19" s="46">
        <f>D18+D9</f>
        <v>131079201848.35001</v>
      </c>
      <c r="E19" s="46">
        <f>E18+E9</f>
        <v>15587212000</v>
      </c>
      <c r="F19" s="46">
        <f t="shared" ref="F19" si="2">F18+F9</f>
        <v>-17658421498.68</v>
      </c>
      <c r="G19" s="46">
        <f>G18+G9</f>
        <v>11681224.139999986</v>
      </c>
      <c r="H19" s="47">
        <f>H18+H9</f>
        <v>129019673573.81001</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77" t="s">
        <v>25</v>
      </c>
      <c r="C24" s="77"/>
      <c r="D24" s="77"/>
      <c r="E24" s="77"/>
      <c r="F24" s="77"/>
      <c r="G24" s="77"/>
      <c r="H24" s="77"/>
    </row>
    <row r="25" spans="1:8" x14ac:dyDescent="0.3">
      <c r="B25" s="36"/>
      <c r="C25" s="36"/>
      <c r="D25" s="36"/>
      <c r="E25" s="36"/>
      <c r="F25" s="36"/>
      <c r="G25" s="36"/>
      <c r="H25" s="36"/>
    </row>
    <row r="26" spans="1:8" x14ac:dyDescent="0.3">
      <c r="B26" s="9" t="s">
        <v>26</v>
      </c>
      <c r="C26" s="3"/>
      <c r="D26" s="4"/>
      <c r="E26" s="4"/>
      <c r="F26" s="4"/>
      <c r="G26" s="4"/>
      <c r="H26" s="4"/>
    </row>
    <row r="27" spans="1:8" ht="86.4" customHeight="1" x14ac:dyDescent="0.3">
      <c r="B27" s="78" t="s">
        <v>24</v>
      </c>
      <c r="C27" s="78"/>
      <c r="D27" s="78"/>
      <c r="E27" s="78"/>
      <c r="F27" s="78"/>
      <c r="G27" s="78"/>
      <c r="H27" s="78"/>
    </row>
  </sheetData>
  <mergeCells count="10">
    <mergeCell ref="D2:F2"/>
    <mergeCell ref="B4:H4"/>
    <mergeCell ref="J4:P4"/>
    <mergeCell ref="B6:B7"/>
    <mergeCell ref="B9:C9"/>
    <mergeCell ref="B24:H24"/>
    <mergeCell ref="B27:H27"/>
    <mergeCell ref="B10:B17"/>
    <mergeCell ref="B18:C18"/>
    <mergeCell ref="B19:C19"/>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ignoredErrors>
    <ignoredError sqref="E9:F9"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FBF5B-4D65-4DAA-914A-A2C17954C0C3}">
  <sheetPr codeName="Sheet12">
    <tabColor rgb="FF00B0F0"/>
  </sheetPr>
  <dimension ref="A1:H27"/>
  <sheetViews>
    <sheetView showGridLines="0" zoomScale="75" zoomScaleNormal="75" workbookViewId="0">
      <selection activeCell="H9" sqref="H9"/>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s>
  <sheetData>
    <row r="1" spans="1:8" s="14" customFormat="1" ht="27" customHeight="1" x14ac:dyDescent="0.3">
      <c r="A1" s="10"/>
      <c r="B1" s="11"/>
      <c r="C1" s="12"/>
      <c r="D1" s="13"/>
      <c r="E1" s="13"/>
      <c r="F1" s="13"/>
      <c r="G1" s="13"/>
      <c r="H1" s="13"/>
    </row>
    <row r="2" spans="1:8" s="14" customFormat="1" ht="29.25" customHeight="1" x14ac:dyDescent="0.5">
      <c r="A2" s="10"/>
      <c r="B2" s="15"/>
      <c r="C2" s="12"/>
      <c r="D2" s="79" t="s">
        <v>30</v>
      </c>
      <c r="E2" s="79"/>
      <c r="F2" s="79"/>
      <c r="G2" s="13"/>
      <c r="H2" s="13"/>
    </row>
    <row r="3" spans="1:8" s="14" customFormat="1" ht="18.45" customHeight="1" x14ac:dyDescent="0.3">
      <c r="A3" s="10"/>
      <c r="B3" s="16"/>
      <c r="C3" s="12"/>
      <c r="D3" s="13"/>
      <c r="E3" s="13"/>
      <c r="F3" s="13"/>
      <c r="G3" s="13"/>
      <c r="H3" s="13"/>
    </row>
    <row r="4" spans="1:8" s="14" customFormat="1" ht="20.85" customHeight="1" x14ac:dyDescent="0.45">
      <c r="A4" s="10"/>
      <c r="B4" s="80" t="s">
        <v>43</v>
      </c>
      <c r="C4" s="80"/>
      <c r="D4" s="80"/>
      <c r="E4" s="80"/>
      <c r="F4" s="80"/>
      <c r="G4" s="80"/>
      <c r="H4" s="80"/>
    </row>
    <row r="5" spans="1:8" s="14" customFormat="1" ht="57.75" customHeight="1" x14ac:dyDescent="0.3">
      <c r="A5" s="10"/>
      <c r="B5" s="38" t="s">
        <v>0</v>
      </c>
      <c r="C5" s="39" t="s">
        <v>1</v>
      </c>
      <c r="D5" s="40" t="s">
        <v>13</v>
      </c>
      <c r="E5" s="40" t="s">
        <v>14</v>
      </c>
      <c r="F5" s="40" t="s">
        <v>15</v>
      </c>
      <c r="G5" s="40" t="s">
        <v>16</v>
      </c>
      <c r="H5" s="41" t="s">
        <v>17</v>
      </c>
    </row>
    <row r="6" spans="1:8" s="14" customFormat="1" ht="40.200000000000003" customHeight="1" x14ac:dyDescent="0.3">
      <c r="A6" s="10"/>
      <c r="B6" s="90" t="s">
        <v>18</v>
      </c>
      <c r="C6" s="21" t="s">
        <v>2</v>
      </c>
      <c r="D6" s="22">
        <v>10859999000</v>
      </c>
      <c r="E6" s="22">
        <v>38080775000</v>
      </c>
      <c r="F6" s="22">
        <v>-37696024000</v>
      </c>
      <c r="G6" s="22">
        <v>0</v>
      </c>
      <c r="H6" s="42">
        <v>11244750000</v>
      </c>
    </row>
    <row r="7" spans="1:8" s="14" customFormat="1" ht="40.200000000000003" customHeight="1" x14ac:dyDescent="0.3">
      <c r="A7" s="10"/>
      <c r="B7" s="91"/>
      <c r="C7" s="21" t="s">
        <v>29</v>
      </c>
      <c r="D7" s="22">
        <v>2930000000</v>
      </c>
      <c r="E7" s="22">
        <v>0</v>
      </c>
      <c r="F7" s="22">
        <v>-590000000</v>
      </c>
      <c r="G7" s="22">
        <v>1175100000</v>
      </c>
      <c r="H7" s="42">
        <v>3515100000</v>
      </c>
    </row>
    <row r="8" spans="1:8" s="14" customFormat="1" ht="40.200000000000003" customHeight="1" x14ac:dyDescent="0.3">
      <c r="A8" s="10"/>
      <c r="B8" s="43"/>
      <c r="C8" s="21" t="s">
        <v>35</v>
      </c>
      <c r="D8" s="22">
        <v>3279100000</v>
      </c>
      <c r="E8" s="22">
        <v>646582000</v>
      </c>
      <c r="F8" s="22">
        <v>-140000000</v>
      </c>
      <c r="G8" s="22">
        <v>-1175100000</v>
      </c>
      <c r="H8" s="42">
        <v>2610582000</v>
      </c>
    </row>
    <row r="9" spans="1:8" s="14" customFormat="1" ht="40.200000000000003" customHeight="1" x14ac:dyDescent="0.3">
      <c r="A9" s="10"/>
      <c r="B9" s="92" t="s">
        <v>3</v>
      </c>
      <c r="C9" s="84"/>
      <c r="D9" s="24">
        <f>SUM(D6:D8)</f>
        <v>17069099000</v>
      </c>
      <c r="E9" s="24">
        <f t="shared" ref="E9:H9" si="0">SUM(E6:E8)</f>
        <v>38727357000</v>
      </c>
      <c r="F9" s="24">
        <f t="shared" si="0"/>
        <v>-38426024000</v>
      </c>
      <c r="G9" s="24">
        <f t="shared" si="0"/>
        <v>0</v>
      </c>
      <c r="H9" s="44">
        <f t="shared" si="0"/>
        <v>17370432000</v>
      </c>
    </row>
    <row r="10" spans="1:8" s="14" customFormat="1" ht="40.200000000000003" customHeight="1" x14ac:dyDescent="0.3">
      <c r="A10" s="10"/>
      <c r="B10" s="90" t="s">
        <v>19</v>
      </c>
      <c r="C10" s="21" t="s">
        <v>4</v>
      </c>
      <c r="D10" s="22">
        <v>58239666000</v>
      </c>
      <c r="E10" s="22">
        <v>0</v>
      </c>
      <c r="F10" s="22">
        <v>0</v>
      </c>
      <c r="G10" s="22">
        <v>0</v>
      </c>
      <c r="H10" s="42">
        <v>58239666000</v>
      </c>
    </row>
    <row r="11" spans="1:8" s="26" customFormat="1" ht="40.200000000000003" customHeight="1" x14ac:dyDescent="0.3">
      <c r="A11" s="25"/>
      <c r="B11" s="93"/>
      <c r="C11" s="21" t="s">
        <v>5</v>
      </c>
      <c r="D11" s="22">
        <v>39558500000</v>
      </c>
      <c r="E11" s="22">
        <v>510000000</v>
      </c>
      <c r="F11" s="22">
        <v>-1078000000</v>
      </c>
      <c r="G11" s="22">
        <v>-175000000</v>
      </c>
      <c r="H11" s="42">
        <v>38815500000</v>
      </c>
    </row>
    <row r="12" spans="1:8" s="14" customFormat="1" ht="40.200000000000003" customHeight="1" x14ac:dyDescent="0.3">
      <c r="A12" s="10"/>
      <c r="B12" s="93"/>
      <c r="C12" s="21" t="s">
        <v>6</v>
      </c>
      <c r="D12" s="22">
        <v>0</v>
      </c>
      <c r="E12" s="22">
        <v>0</v>
      </c>
      <c r="F12" s="22">
        <v>0</v>
      </c>
      <c r="G12" s="22">
        <v>0</v>
      </c>
      <c r="H12" s="42">
        <v>0</v>
      </c>
    </row>
    <row r="13" spans="1:8" s="14" customFormat="1" ht="40.200000000000003" customHeight="1" x14ac:dyDescent="0.3">
      <c r="A13" s="10"/>
      <c r="B13" s="93"/>
      <c r="C13" s="21" t="s">
        <v>7</v>
      </c>
      <c r="D13" s="22">
        <v>0</v>
      </c>
      <c r="E13" s="22">
        <v>0</v>
      </c>
      <c r="F13" s="22">
        <v>0</v>
      </c>
      <c r="G13" s="22">
        <v>0</v>
      </c>
      <c r="H13" s="42">
        <v>0</v>
      </c>
    </row>
    <row r="14" spans="1:8" s="14" customFormat="1" ht="40.200000000000003" customHeight="1" x14ac:dyDescent="0.3">
      <c r="A14" s="10"/>
      <c r="B14" s="93"/>
      <c r="C14" s="21" t="s">
        <v>8</v>
      </c>
      <c r="D14" s="22">
        <v>2774388854.21</v>
      </c>
      <c r="E14" s="22">
        <v>0</v>
      </c>
      <c r="F14" s="22">
        <v>-26170484.619999997</v>
      </c>
      <c r="G14" s="22">
        <v>0</v>
      </c>
      <c r="H14" s="42">
        <v>2748218369.5899997</v>
      </c>
    </row>
    <row r="15" spans="1:8" s="14" customFormat="1" ht="40.200000000000003" customHeight="1" x14ac:dyDescent="0.3">
      <c r="A15" s="10"/>
      <c r="B15" s="93"/>
      <c r="C15" s="21" t="s">
        <v>9</v>
      </c>
      <c r="D15" s="22">
        <v>313086561.60000002</v>
      </c>
      <c r="E15" s="22">
        <v>0</v>
      </c>
      <c r="F15" s="22">
        <v>0</v>
      </c>
      <c r="G15" s="22">
        <v>2653696.2999999998</v>
      </c>
      <c r="H15" s="42">
        <v>315740257.89999998</v>
      </c>
    </row>
    <row r="16" spans="1:8" s="14" customFormat="1" ht="40.200000000000003" customHeight="1" x14ac:dyDescent="0.3">
      <c r="A16" s="10"/>
      <c r="B16" s="93"/>
      <c r="C16" s="21" t="s">
        <v>10</v>
      </c>
      <c r="D16" s="22">
        <v>10814933158</v>
      </c>
      <c r="E16" s="22">
        <v>0</v>
      </c>
      <c r="F16" s="22">
        <v>-601810000</v>
      </c>
      <c r="G16" s="22">
        <v>175000000</v>
      </c>
      <c r="H16" s="42">
        <v>10388123158</v>
      </c>
    </row>
    <row r="17" spans="1:8" s="14" customFormat="1" ht="40.200000000000003" customHeight="1" x14ac:dyDescent="0.3">
      <c r="A17" s="10"/>
      <c r="B17" s="93"/>
      <c r="C17" s="21" t="s">
        <v>11</v>
      </c>
      <c r="D17" s="22">
        <v>250000000</v>
      </c>
      <c r="E17" s="22">
        <v>0</v>
      </c>
      <c r="F17" s="22">
        <v>0</v>
      </c>
      <c r="G17" s="22">
        <v>0</v>
      </c>
      <c r="H17" s="42">
        <v>250000000</v>
      </c>
    </row>
    <row r="18" spans="1:8" s="14" customFormat="1" ht="45" customHeight="1" x14ac:dyDescent="0.3">
      <c r="A18" s="10"/>
      <c r="B18" s="94" t="s">
        <v>12</v>
      </c>
      <c r="C18" s="87"/>
      <c r="D18" s="28">
        <f>SUM(D10:D17)</f>
        <v>111950574573.81001</v>
      </c>
      <c r="E18" s="28">
        <f t="shared" ref="E18:H18" si="1">SUM(E10:E17)</f>
        <v>510000000</v>
      </c>
      <c r="F18" s="28">
        <f t="shared" si="1"/>
        <v>-1705980484.6199999</v>
      </c>
      <c r="G18" s="28">
        <f>SUM(G10:G17)</f>
        <v>2653696.3000000119</v>
      </c>
      <c r="H18" s="45">
        <f t="shared" si="1"/>
        <v>110757247785.48999</v>
      </c>
    </row>
    <row r="19" spans="1:8" s="14" customFormat="1" ht="45" customHeight="1" x14ac:dyDescent="0.3">
      <c r="A19" s="10"/>
      <c r="B19" s="88" t="s">
        <v>20</v>
      </c>
      <c r="C19" s="89"/>
      <c r="D19" s="46">
        <f>D18+D9</f>
        <v>129019673573.81001</v>
      </c>
      <c r="E19" s="46">
        <f>E18+E9</f>
        <v>39237357000</v>
      </c>
      <c r="F19" s="46">
        <f t="shared" ref="F19" si="2">F18+F9</f>
        <v>-40132004484.620003</v>
      </c>
      <c r="G19" s="46">
        <f>G18+G9</f>
        <v>2653696.3000000119</v>
      </c>
      <c r="H19" s="47">
        <f>H18+H9</f>
        <v>128127679785.48999</v>
      </c>
    </row>
    <row r="21" spans="1:8" ht="15.6" x14ac:dyDescent="0.3">
      <c r="B21" s="2" t="s">
        <v>21</v>
      </c>
      <c r="C21" s="3"/>
      <c r="D21" s="4"/>
      <c r="E21" s="4"/>
      <c r="F21" s="4"/>
      <c r="G21" s="4"/>
      <c r="H21" s="4"/>
    </row>
    <row r="22" spans="1:8" x14ac:dyDescent="0.3">
      <c r="B22" s="6" t="s">
        <v>22</v>
      </c>
      <c r="C22" s="3"/>
      <c r="D22" s="7"/>
      <c r="E22" s="7"/>
      <c r="F22" s="7"/>
      <c r="G22" s="7"/>
      <c r="H22" s="7"/>
    </row>
    <row r="23" spans="1:8" x14ac:dyDescent="0.3">
      <c r="B23" s="8" t="s">
        <v>23</v>
      </c>
      <c r="C23" s="3"/>
      <c r="D23" s="7"/>
      <c r="E23" s="7"/>
      <c r="F23" s="7"/>
      <c r="G23" s="7"/>
      <c r="H23" s="7"/>
    </row>
    <row r="24" spans="1:8" x14ac:dyDescent="0.3">
      <c r="B24" s="77" t="s">
        <v>25</v>
      </c>
      <c r="C24" s="77"/>
      <c r="D24" s="77"/>
      <c r="E24" s="77"/>
      <c r="F24" s="77"/>
      <c r="G24" s="77"/>
      <c r="H24" s="77"/>
    </row>
    <row r="25" spans="1:8" x14ac:dyDescent="0.3">
      <c r="B25" s="36"/>
      <c r="C25" s="36"/>
      <c r="D25" s="36"/>
      <c r="E25" s="36"/>
      <c r="F25" s="36"/>
      <c r="G25" s="36"/>
      <c r="H25" s="36"/>
    </row>
    <row r="26" spans="1:8" x14ac:dyDescent="0.3">
      <c r="B26" s="9" t="s">
        <v>26</v>
      </c>
      <c r="C26" s="3"/>
      <c r="D26" s="4"/>
      <c r="E26" s="4"/>
      <c r="F26" s="4"/>
      <c r="G26" s="4"/>
      <c r="H26" s="4"/>
    </row>
    <row r="27" spans="1:8" ht="86.4" customHeight="1" x14ac:dyDescent="0.3">
      <c r="B27" s="78" t="s">
        <v>24</v>
      </c>
      <c r="C27" s="78"/>
      <c r="D27" s="78"/>
      <c r="E27" s="78"/>
      <c r="F27" s="78"/>
      <c r="G27" s="78"/>
      <c r="H27" s="78"/>
    </row>
  </sheetData>
  <mergeCells count="9">
    <mergeCell ref="B27:H27"/>
    <mergeCell ref="B10:B17"/>
    <mergeCell ref="B18:C18"/>
    <mergeCell ref="B19:C19"/>
    <mergeCell ref="D2:F2"/>
    <mergeCell ref="B4:H4"/>
    <mergeCell ref="B6:B7"/>
    <mergeCell ref="B9:C9"/>
    <mergeCell ref="B24:H24"/>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77CD-98D9-4816-8211-F7F578B5DC47}">
  <sheetPr codeName="Sheet1">
    <tabColor rgb="FF00B0F0"/>
  </sheetPr>
  <dimension ref="A1:J28"/>
  <sheetViews>
    <sheetView zoomScale="75" zoomScaleNormal="75" workbookViewId="0">
      <selection activeCell="B5" sqref="B5:H5"/>
    </sheetView>
  </sheetViews>
  <sheetFormatPr defaultRowHeight="13.8" x14ac:dyDescent="0.3"/>
  <cols>
    <col min="1" max="1" width="2" style="15" customWidth="1"/>
    <col min="2" max="2" width="25.6640625" style="34" customWidth="1"/>
    <col min="3" max="3" width="25.6640625" style="32" customWidth="1"/>
    <col min="4" max="8" width="25.6640625" style="33" customWidth="1"/>
    <col min="10" max="10" width="17.33203125" bestFit="1" customWidth="1"/>
  </cols>
  <sheetData>
    <row r="1" spans="1:10" s="14" customFormat="1" ht="6.9" customHeight="1" x14ac:dyDescent="0.3">
      <c r="A1" s="10"/>
      <c r="B1" s="11"/>
      <c r="C1" s="12"/>
      <c r="D1" s="13"/>
      <c r="E1" s="13"/>
      <c r="F1" s="13"/>
      <c r="G1" s="13"/>
      <c r="H1" s="13"/>
    </row>
    <row r="2" spans="1:10" s="14" customFormat="1" ht="21.45" customHeight="1" x14ac:dyDescent="0.3">
      <c r="A2" s="10"/>
      <c r="B2" s="15"/>
      <c r="C2" s="12"/>
      <c r="D2" s="13"/>
      <c r="E2" s="13"/>
      <c r="F2" s="13"/>
      <c r="G2" s="13"/>
      <c r="H2" s="13"/>
    </row>
    <row r="3" spans="1:10" s="14" customFormat="1" ht="28.2" x14ac:dyDescent="0.5">
      <c r="A3" s="10"/>
      <c r="B3" s="15"/>
      <c r="C3" s="12"/>
      <c r="D3" s="79" t="s">
        <v>30</v>
      </c>
      <c r="E3" s="79"/>
      <c r="F3" s="79"/>
      <c r="G3" s="13"/>
      <c r="H3" s="13"/>
    </row>
    <row r="4" spans="1:10" s="14" customFormat="1" ht="18.149999999999999" customHeight="1" x14ac:dyDescent="0.3">
      <c r="A4" s="10"/>
      <c r="B4" s="16"/>
      <c r="C4" s="12"/>
      <c r="D4" s="13"/>
      <c r="E4" s="13"/>
      <c r="F4" s="13"/>
      <c r="G4" s="13"/>
      <c r="H4" s="13"/>
    </row>
    <row r="5" spans="1:10" s="14" customFormat="1" ht="20.85" customHeight="1" thickBot="1" x14ac:dyDescent="0.5">
      <c r="A5" s="10"/>
      <c r="B5" s="80" t="s">
        <v>28</v>
      </c>
      <c r="C5" s="80"/>
      <c r="D5" s="80"/>
      <c r="E5" s="80"/>
      <c r="F5" s="80"/>
      <c r="G5" s="80"/>
      <c r="H5" s="80"/>
    </row>
    <row r="6" spans="1:10" s="14" customFormat="1" ht="57.75" customHeight="1" x14ac:dyDescent="0.3">
      <c r="A6" s="10"/>
      <c r="B6" s="17" t="s">
        <v>0</v>
      </c>
      <c r="C6" s="18" t="s">
        <v>1</v>
      </c>
      <c r="D6" s="19" t="s">
        <v>13</v>
      </c>
      <c r="E6" s="19" t="s">
        <v>14</v>
      </c>
      <c r="F6" s="19" t="s">
        <v>15</v>
      </c>
      <c r="G6" s="19" t="s">
        <v>16</v>
      </c>
      <c r="H6" s="20" t="s">
        <v>17</v>
      </c>
    </row>
    <row r="7" spans="1:10" s="14" customFormat="1" ht="39.9" customHeight="1" x14ac:dyDescent="0.3">
      <c r="A7" s="10"/>
      <c r="B7" s="81" t="s">
        <v>18</v>
      </c>
      <c r="C7" s="21" t="s">
        <v>2</v>
      </c>
      <c r="D7" s="22">
        <v>9638661000</v>
      </c>
      <c r="E7" s="22">
        <v>10896953000</v>
      </c>
      <c r="F7" s="22">
        <v>-10281907000</v>
      </c>
      <c r="G7" s="22">
        <v>0</v>
      </c>
      <c r="H7" s="23">
        <v>10253707000</v>
      </c>
    </row>
    <row r="8" spans="1:10" s="14" customFormat="1" ht="39.9" customHeight="1" x14ac:dyDescent="0.3">
      <c r="A8" s="10"/>
      <c r="B8" s="82"/>
      <c r="C8" s="21" t="s">
        <v>29</v>
      </c>
      <c r="D8" s="22">
        <v>0</v>
      </c>
      <c r="E8" s="22">
        <v>200000000</v>
      </c>
      <c r="F8" s="22">
        <v>0</v>
      </c>
      <c r="G8" s="22">
        <v>0</v>
      </c>
      <c r="H8" s="23">
        <v>200000000</v>
      </c>
    </row>
    <row r="9" spans="1:10" s="14" customFormat="1" ht="39.9" customHeight="1" x14ac:dyDescent="0.3">
      <c r="A9" s="10"/>
      <c r="B9" s="37"/>
      <c r="C9" s="21" t="s">
        <v>27</v>
      </c>
      <c r="D9" s="22">
        <v>590000000</v>
      </c>
      <c r="E9" s="22">
        <v>620000000</v>
      </c>
      <c r="F9" s="22">
        <v>0</v>
      </c>
      <c r="G9" s="22">
        <v>0</v>
      </c>
      <c r="H9" s="23">
        <v>1210000000</v>
      </c>
    </row>
    <row r="10" spans="1:10" s="14" customFormat="1" ht="39.9" customHeight="1" x14ac:dyDescent="0.3">
      <c r="A10" s="10"/>
      <c r="B10" s="83" t="s">
        <v>3</v>
      </c>
      <c r="C10" s="84"/>
      <c r="D10" s="24">
        <f>SUM(D7:D9)</f>
        <v>10228661000</v>
      </c>
      <c r="E10" s="24">
        <f t="shared" ref="E10:H10" si="0">SUM(E7:E9)</f>
        <v>11716953000</v>
      </c>
      <c r="F10" s="24">
        <f t="shared" si="0"/>
        <v>-10281907000</v>
      </c>
      <c r="G10" s="24">
        <f t="shared" si="0"/>
        <v>0</v>
      </c>
      <c r="H10" s="24">
        <f t="shared" si="0"/>
        <v>11663707000</v>
      </c>
    </row>
    <row r="11" spans="1:10" s="14" customFormat="1" ht="39.9" customHeight="1" x14ac:dyDescent="0.3">
      <c r="A11" s="10"/>
      <c r="B11" s="81" t="s">
        <v>19</v>
      </c>
      <c r="C11" s="21" t="s">
        <v>4</v>
      </c>
      <c r="D11" s="22">
        <v>76739666000</v>
      </c>
      <c r="E11" s="22">
        <v>0</v>
      </c>
      <c r="F11" s="22">
        <v>-2000000000</v>
      </c>
      <c r="G11" s="22">
        <v>0</v>
      </c>
      <c r="H11" s="23">
        <v>74739666000</v>
      </c>
    </row>
    <row r="12" spans="1:10" s="26" customFormat="1" ht="39.9" customHeight="1" x14ac:dyDescent="0.3">
      <c r="A12" s="25"/>
      <c r="B12" s="85"/>
      <c r="C12" s="21" t="s">
        <v>5</v>
      </c>
      <c r="D12" s="22">
        <v>38292290000</v>
      </c>
      <c r="E12" s="22">
        <v>730000000</v>
      </c>
      <c r="F12" s="22">
        <v>0</v>
      </c>
      <c r="G12" s="22"/>
      <c r="H12" s="23">
        <v>39022290000</v>
      </c>
    </row>
    <row r="13" spans="1:10" s="14" customFormat="1" ht="39.9" customHeight="1" x14ac:dyDescent="0.3">
      <c r="A13" s="10"/>
      <c r="B13" s="85"/>
      <c r="C13" s="21" t="s">
        <v>6</v>
      </c>
      <c r="D13" s="22">
        <v>0</v>
      </c>
      <c r="E13" s="22">
        <v>0</v>
      </c>
      <c r="F13" s="22">
        <v>0</v>
      </c>
      <c r="G13" s="22">
        <v>0</v>
      </c>
      <c r="H13" s="23">
        <v>0</v>
      </c>
    </row>
    <row r="14" spans="1:10" s="14" customFormat="1" ht="39.9" customHeight="1" x14ac:dyDescent="0.3">
      <c r="A14" s="10"/>
      <c r="B14" s="85"/>
      <c r="C14" s="21" t="s">
        <v>7</v>
      </c>
      <c r="D14" s="22">
        <v>0</v>
      </c>
      <c r="E14" s="22">
        <v>0</v>
      </c>
      <c r="F14" s="22">
        <v>0</v>
      </c>
      <c r="G14" s="22">
        <v>0</v>
      </c>
      <c r="H14" s="23">
        <v>0</v>
      </c>
    </row>
    <row r="15" spans="1:10" s="14" customFormat="1" ht="39.9" customHeight="1" x14ac:dyDescent="0.3">
      <c r="A15" s="10"/>
      <c r="B15" s="85"/>
      <c r="C15" s="21" t="s">
        <v>8</v>
      </c>
      <c r="D15" s="22">
        <v>5198134130.8400002</v>
      </c>
      <c r="E15" s="22">
        <v>0</v>
      </c>
      <c r="F15" s="22">
        <v>-37537960.460000001</v>
      </c>
      <c r="G15" s="22">
        <v>0</v>
      </c>
      <c r="H15" s="23">
        <v>5160596170.3800001</v>
      </c>
      <c r="J15" s="35"/>
    </row>
    <row r="16" spans="1:10" s="14" customFormat="1" ht="39.9" customHeight="1" x14ac:dyDescent="0.3">
      <c r="A16" s="10"/>
      <c r="B16" s="85"/>
      <c r="C16" s="21" t="s">
        <v>9</v>
      </c>
      <c r="D16" s="22">
        <v>299669274.94999999</v>
      </c>
      <c r="E16" s="22">
        <v>0</v>
      </c>
      <c r="F16" s="22">
        <v>0</v>
      </c>
      <c r="G16" s="22">
        <v>5877813.0499999998</v>
      </c>
      <c r="H16" s="23">
        <v>305547088</v>
      </c>
    </row>
    <row r="17" spans="1:10" s="14" customFormat="1" ht="39.9" customHeight="1" x14ac:dyDescent="0.3">
      <c r="A17" s="10"/>
      <c r="B17" s="85"/>
      <c r="C17" s="21" t="s">
        <v>10</v>
      </c>
      <c r="D17" s="22">
        <v>8243521408</v>
      </c>
      <c r="E17" s="22">
        <v>0</v>
      </c>
      <c r="F17" s="22">
        <v>0</v>
      </c>
      <c r="G17" s="22"/>
      <c r="H17" s="23">
        <v>8243521408</v>
      </c>
    </row>
    <row r="18" spans="1:10" s="14" customFormat="1" ht="39.9" customHeight="1" x14ac:dyDescent="0.3">
      <c r="A18" s="10"/>
      <c r="B18" s="85"/>
      <c r="C18" s="21" t="s">
        <v>11</v>
      </c>
      <c r="D18" s="22">
        <v>250000000</v>
      </c>
      <c r="E18" s="22">
        <v>0</v>
      </c>
      <c r="F18" s="22">
        <v>0</v>
      </c>
      <c r="G18" s="22">
        <v>0</v>
      </c>
      <c r="H18" s="23">
        <v>250000000</v>
      </c>
      <c r="J18" s="27"/>
    </row>
    <row r="19" spans="1:10" s="14" customFormat="1" ht="45" customHeight="1" x14ac:dyDescent="0.3">
      <c r="A19" s="10"/>
      <c r="B19" s="86" t="s">
        <v>12</v>
      </c>
      <c r="C19" s="87"/>
      <c r="D19" s="28">
        <f>SUM(D11:D18)</f>
        <v>129023280813.78999</v>
      </c>
      <c r="E19" s="28">
        <f t="shared" ref="E19:H19" si="1">SUM(E11:E18)</f>
        <v>730000000</v>
      </c>
      <c r="F19" s="28">
        <f t="shared" si="1"/>
        <v>-2037537960.46</v>
      </c>
      <c r="G19" s="28">
        <f t="shared" si="1"/>
        <v>5877813.0499999998</v>
      </c>
      <c r="H19" s="29">
        <f t="shared" si="1"/>
        <v>127721620666.38</v>
      </c>
    </row>
    <row r="20" spans="1:10" s="14" customFormat="1" ht="45" customHeight="1" thickBot="1" x14ac:dyDescent="0.35">
      <c r="A20" s="10"/>
      <c r="B20" s="75" t="s">
        <v>20</v>
      </c>
      <c r="C20" s="76"/>
      <c r="D20" s="30">
        <f>D19+D10</f>
        <v>139251941813.78998</v>
      </c>
      <c r="E20" s="30">
        <f t="shared" ref="E20:H20" si="2">E19+E10</f>
        <v>12446953000</v>
      </c>
      <c r="F20" s="30">
        <f t="shared" si="2"/>
        <v>-12319444960.459999</v>
      </c>
      <c r="G20" s="30">
        <f>G19+G10</f>
        <v>5877813.0499999998</v>
      </c>
      <c r="H20" s="31">
        <f t="shared" si="2"/>
        <v>139385327666.38</v>
      </c>
    </row>
    <row r="22" spans="1:10" s="5" customFormat="1" ht="15.6" x14ac:dyDescent="0.3">
      <c r="A22" s="1"/>
      <c r="B22" s="2" t="s">
        <v>21</v>
      </c>
      <c r="C22" s="3"/>
      <c r="D22" s="4"/>
      <c r="E22" s="4"/>
      <c r="F22" s="4"/>
      <c r="G22" s="4"/>
      <c r="H22" s="4"/>
    </row>
    <row r="23" spans="1:10" s="5" customFormat="1" x14ac:dyDescent="0.3">
      <c r="A23" s="1"/>
      <c r="B23" s="6" t="s">
        <v>22</v>
      </c>
      <c r="C23" s="3"/>
      <c r="D23" s="7"/>
      <c r="E23" s="7"/>
      <c r="F23" s="7"/>
      <c r="G23" s="7"/>
      <c r="H23" s="7"/>
    </row>
    <row r="24" spans="1:10" s="5" customFormat="1" x14ac:dyDescent="0.3">
      <c r="A24" s="1"/>
      <c r="B24" s="8" t="s">
        <v>23</v>
      </c>
      <c r="C24" s="3"/>
      <c r="D24" s="7"/>
      <c r="E24" s="7"/>
      <c r="F24" s="7"/>
      <c r="G24" s="7"/>
      <c r="H24" s="7"/>
    </row>
    <row r="25" spans="1:10" s="5" customFormat="1" ht="28.5" customHeight="1" x14ac:dyDescent="0.3">
      <c r="A25" s="1"/>
      <c r="B25" s="77" t="s">
        <v>25</v>
      </c>
      <c r="C25" s="77"/>
      <c r="D25" s="77"/>
      <c r="E25" s="77"/>
      <c r="F25" s="77"/>
      <c r="G25" s="77"/>
      <c r="H25" s="77"/>
    </row>
    <row r="26" spans="1:10" s="5" customFormat="1" x14ac:dyDescent="0.3">
      <c r="A26" s="1"/>
      <c r="B26" s="36"/>
      <c r="C26" s="36"/>
      <c r="D26" s="36"/>
      <c r="E26" s="36"/>
      <c r="F26" s="36"/>
      <c r="G26" s="36"/>
      <c r="H26" s="36"/>
    </row>
    <row r="27" spans="1:10" s="5" customFormat="1" x14ac:dyDescent="0.3">
      <c r="A27" s="1"/>
      <c r="B27" s="9" t="s">
        <v>26</v>
      </c>
      <c r="C27" s="3"/>
      <c r="D27" s="4"/>
      <c r="E27" s="4"/>
      <c r="F27" s="4"/>
      <c r="G27" s="4"/>
      <c r="H27" s="4"/>
    </row>
    <row r="28" spans="1:10" s="5" customFormat="1" ht="87" customHeight="1" x14ac:dyDescent="0.3">
      <c r="A28" s="1"/>
      <c r="B28" s="78" t="s">
        <v>24</v>
      </c>
      <c r="C28" s="78"/>
      <c r="D28" s="78"/>
      <c r="E28" s="78"/>
      <c r="F28" s="78"/>
      <c r="G28" s="78"/>
      <c r="H28" s="78"/>
    </row>
  </sheetData>
  <mergeCells count="9">
    <mergeCell ref="D3:F3"/>
    <mergeCell ref="B25:H25"/>
    <mergeCell ref="B28:H28"/>
    <mergeCell ref="B5:H5"/>
    <mergeCell ref="B7:B8"/>
    <mergeCell ref="B10:C10"/>
    <mergeCell ref="B11:B18"/>
    <mergeCell ref="B19:C19"/>
    <mergeCell ref="B20:C20"/>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4AEF-1492-4DC5-AE8A-908787EBC3B8}">
  <sheetPr codeName="Sheet2">
    <tabColor rgb="FF00B0F0"/>
  </sheetPr>
  <dimension ref="A1:J28"/>
  <sheetViews>
    <sheetView zoomScale="75" zoomScaleNormal="75" workbookViewId="0">
      <selection activeCell="B5" sqref="B5:H5"/>
    </sheetView>
  </sheetViews>
  <sheetFormatPr defaultRowHeight="13.8" x14ac:dyDescent="0.3"/>
  <cols>
    <col min="1" max="1" width="2" style="15" customWidth="1"/>
    <col min="2" max="2" width="25.6640625" style="34" customWidth="1"/>
    <col min="3" max="3" width="25.6640625" style="32" customWidth="1"/>
    <col min="4" max="8" width="25.6640625" style="33" customWidth="1"/>
    <col min="10" max="10" width="17.33203125" bestFit="1" customWidth="1"/>
  </cols>
  <sheetData>
    <row r="1" spans="1:10" s="14" customFormat="1" ht="6.9" customHeight="1" x14ac:dyDescent="0.3">
      <c r="A1" s="10"/>
      <c r="B1" s="11"/>
      <c r="C1" s="12"/>
      <c r="D1" s="13"/>
      <c r="E1" s="13"/>
      <c r="F1" s="13"/>
      <c r="G1" s="13"/>
      <c r="H1" s="13"/>
    </row>
    <row r="2" spans="1:10" s="14" customFormat="1" ht="21.45" customHeight="1" x14ac:dyDescent="0.3">
      <c r="A2" s="10"/>
      <c r="B2" s="15"/>
      <c r="C2" s="12"/>
      <c r="D2" s="13"/>
      <c r="E2" s="13"/>
      <c r="F2" s="13"/>
      <c r="G2" s="13"/>
      <c r="H2" s="13"/>
    </row>
    <row r="3" spans="1:10" s="14" customFormat="1" ht="28.2" x14ac:dyDescent="0.5">
      <c r="A3" s="10"/>
      <c r="B3" s="16"/>
      <c r="C3" s="12"/>
      <c r="D3" s="79" t="s">
        <v>30</v>
      </c>
      <c r="E3" s="79"/>
      <c r="F3" s="79"/>
      <c r="G3" s="13"/>
      <c r="H3" s="13"/>
    </row>
    <row r="4" spans="1:10" s="14" customFormat="1" ht="18.149999999999999" customHeight="1" x14ac:dyDescent="0.3">
      <c r="A4" s="10"/>
      <c r="B4" s="16"/>
      <c r="C4" s="12"/>
      <c r="D4" s="13"/>
      <c r="E4" s="13"/>
      <c r="F4" s="13"/>
      <c r="G4" s="13"/>
      <c r="H4" s="13"/>
    </row>
    <row r="5" spans="1:10" s="14" customFormat="1" ht="20.85" customHeight="1" thickBot="1" x14ac:dyDescent="0.5">
      <c r="A5" s="10"/>
      <c r="B5" s="80" t="s">
        <v>33</v>
      </c>
      <c r="C5" s="80"/>
      <c r="D5" s="80"/>
      <c r="E5" s="80"/>
      <c r="F5" s="80"/>
      <c r="G5" s="80"/>
      <c r="H5" s="80"/>
    </row>
    <row r="6" spans="1:10" s="14" customFormat="1" ht="57.75" customHeight="1" x14ac:dyDescent="0.3">
      <c r="A6" s="10"/>
      <c r="B6" s="17" t="s">
        <v>0</v>
      </c>
      <c r="C6" s="18" t="s">
        <v>1</v>
      </c>
      <c r="D6" s="19" t="s">
        <v>13</v>
      </c>
      <c r="E6" s="19" t="s">
        <v>14</v>
      </c>
      <c r="F6" s="19" t="s">
        <v>15</v>
      </c>
      <c r="G6" s="19" t="s">
        <v>16</v>
      </c>
      <c r="H6" s="20" t="s">
        <v>17</v>
      </c>
    </row>
    <row r="7" spans="1:10" s="14" customFormat="1" ht="39.9" customHeight="1" x14ac:dyDescent="0.3">
      <c r="A7" s="10"/>
      <c r="B7" s="81" t="s">
        <v>18</v>
      </c>
      <c r="C7" s="21" t="s">
        <v>2</v>
      </c>
      <c r="D7" s="22">
        <v>10253707000</v>
      </c>
      <c r="E7" s="22">
        <v>14238080000</v>
      </c>
      <c r="F7" s="22">
        <v>-15365141000</v>
      </c>
      <c r="G7" s="22">
        <v>0</v>
      </c>
      <c r="H7" s="23">
        <v>9126646000</v>
      </c>
    </row>
    <row r="8" spans="1:10" s="14" customFormat="1" ht="39.9" customHeight="1" x14ac:dyDescent="0.3">
      <c r="A8" s="10"/>
      <c r="B8" s="82"/>
      <c r="C8" s="21" t="s">
        <v>29</v>
      </c>
      <c r="D8" s="22">
        <v>200000000</v>
      </c>
      <c r="E8" s="22">
        <v>25000000</v>
      </c>
      <c r="F8" s="22">
        <v>0</v>
      </c>
      <c r="G8" s="22">
        <v>0</v>
      </c>
      <c r="H8" s="23">
        <v>225000000</v>
      </c>
    </row>
    <row r="9" spans="1:10" s="14" customFormat="1" ht="39.9" customHeight="1" x14ac:dyDescent="0.3">
      <c r="A9" s="10"/>
      <c r="B9" s="37"/>
      <c r="C9" s="21" t="s">
        <v>27</v>
      </c>
      <c r="D9" s="22">
        <v>1210000000</v>
      </c>
      <c r="E9" s="22">
        <v>995000000</v>
      </c>
      <c r="F9" s="22">
        <v>0</v>
      </c>
      <c r="G9" s="22">
        <v>0</v>
      </c>
      <c r="H9" s="23">
        <v>2205000000</v>
      </c>
    </row>
    <row r="10" spans="1:10" s="14" customFormat="1" ht="39.9" customHeight="1" x14ac:dyDescent="0.3">
      <c r="A10" s="10"/>
      <c r="B10" s="83" t="s">
        <v>3</v>
      </c>
      <c r="C10" s="84"/>
      <c r="D10" s="24">
        <v>11663707000</v>
      </c>
      <c r="E10" s="24">
        <v>15258080000</v>
      </c>
      <c r="F10" s="24">
        <v>-15365141000</v>
      </c>
      <c r="G10" s="24">
        <v>0</v>
      </c>
      <c r="H10" s="24">
        <v>11556646000</v>
      </c>
    </row>
    <row r="11" spans="1:10" s="14" customFormat="1" ht="39.9" customHeight="1" x14ac:dyDescent="0.3">
      <c r="A11" s="10"/>
      <c r="B11" s="81" t="s">
        <v>19</v>
      </c>
      <c r="C11" s="21" t="s">
        <v>4</v>
      </c>
      <c r="D11" s="22">
        <v>74739666000</v>
      </c>
      <c r="E11" s="22">
        <v>0</v>
      </c>
      <c r="F11" s="22">
        <v>0</v>
      </c>
      <c r="G11" s="22">
        <v>0</v>
      </c>
      <c r="H11" s="23">
        <v>74739666000</v>
      </c>
    </row>
    <row r="12" spans="1:10" s="26" customFormat="1" ht="39.9" customHeight="1" x14ac:dyDescent="0.3">
      <c r="A12" s="25"/>
      <c r="B12" s="85"/>
      <c r="C12" s="21" t="s">
        <v>5</v>
      </c>
      <c r="D12" s="22">
        <v>39022290000</v>
      </c>
      <c r="E12" s="22">
        <v>1090000000</v>
      </c>
      <c r="F12" s="22">
        <v>0</v>
      </c>
      <c r="G12" s="22">
        <v>-725000000</v>
      </c>
      <c r="H12" s="23">
        <v>39387290000</v>
      </c>
    </row>
    <row r="13" spans="1:10" s="14" customFormat="1" ht="39.9" customHeight="1" x14ac:dyDescent="0.3">
      <c r="A13" s="10"/>
      <c r="B13" s="85"/>
      <c r="C13" s="21" t="s">
        <v>6</v>
      </c>
      <c r="D13" s="22">
        <v>0</v>
      </c>
      <c r="E13" s="22">
        <v>0</v>
      </c>
      <c r="F13" s="22">
        <v>0</v>
      </c>
      <c r="G13" s="22">
        <v>0</v>
      </c>
      <c r="H13" s="23">
        <v>0</v>
      </c>
    </row>
    <row r="14" spans="1:10" s="14" customFormat="1" ht="39.9" customHeight="1" x14ac:dyDescent="0.3">
      <c r="A14" s="10"/>
      <c r="B14" s="85"/>
      <c r="C14" s="21" t="s">
        <v>7</v>
      </c>
      <c r="D14" s="22">
        <v>0</v>
      </c>
      <c r="E14" s="22">
        <v>0</v>
      </c>
      <c r="F14" s="22">
        <v>0</v>
      </c>
      <c r="G14" s="22">
        <v>0</v>
      </c>
      <c r="H14" s="23">
        <v>0</v>
      </c>
    </row>
    <row r="15" spans="1:10" s="14" customFormat="1" ht="39.9" customHeight="1" x14ac:dyDescent="0.3">
      <c r="A15" s="10"/>
      <c r="B15" s="85"/>
      <c r="C15" s="21" t="s">
        <v>8</v>
      </c>
      <c r="D15" s="22">
        <v>5160596170.3800001</v>
      </c>
      <c r="E15" s="22">
        <v>0</v>
      </c>
      <c r="F15" s="22">
        <v>-36524612.289999999</v>
      </c>
      <c r="G15" s="22">
        <v>0</v>
      </c>
      <c r="H15" s="23">
        <v>5124071558.0900002</v>
      </c>
      <c r="J15" s="35"/>
    </row>
    <row r="16" spans="1:10" s="14" customFormat="1" ht="39.9" customHeight="1" x14ac:dyDescent="0.3">
      <c r="A16" s="10"/>
      <c r="B16" s="85"/>
      <c r="C16" s="21" t="s">
        <v>9</v>
      </c>
      <c r="D16" s="22">
        <v>305547088</v>
      </c>
      <c r="E16" s="22">
        <v>0</v>
      </c>
      <c r="F16" s="22">
        <v>0</v>
      </c>
      <c r="G16" s="22">
        <v>-7390667.9500000002</v>
      </c>
      <c r="H16" s="23">
        <v>298156420.05000001</v>
      </c>
    </row>
    <row r="17" spans="1:10" s="14" customFormat="1" ht="39.9" customHeight="1" x14ac:dyDescent="0.3">
      <c r="A17" s="10"/>
      <c r="B17" s="85"/>
      <c r="C17" s="21" t="s">
        <v>10</v>
      </c>
      <c r="D17" s="22">
        <v>8243521408</v>
      </c>
      <c r="E17" s="22">
        <v>300000000</v>
      </c>
      <c r="F17" s="22">
        <v>0</v>
      </c>
      <c r="G17" s="22">
        <v>725000000</v>
      </c>
      <c r="H17" s="23">
        <v>9268521408</v>
      </c>
    </row>
    <row r="18" spans="1:10" s="14" customFormat="1" ht="39.9" customHeight="1" x14ac:dyDescent="0.3">
      <c r="A18" s="10"/>
      <c r="B18" s="85"/>
      <c r="C18" s="21" t="s">
        <v>11</v>
      </c>
      <c r="D18" s="22">
        <v>250000000</v>
      </c>
      <c r="E18" s="22">
        <v>0</v>
      </c>
      <c r="F18" s="22">
        <v>0</v>
      </c>
      <c r="G18" s="22">
        <v>0</v>
      </c>
      <c r="H18" s="23">
        <v>250000000</v>
      </c>
      <c r="J18" s="27"/>
    </row>
    <row r="19" spans="1:10" s="14" customFormat="1" ht="45" customHeight="1" x14ac:dyDescent="0.3">
      <c r="A19" s="10"/>
      <c r="B19" s="86" t="s">
        <v>12</v>
      </c>
      <c r="C19" s="87"/>
      <c r="D19" s="28">
        <v>127721620666.38</v>
      </c>
      <c r="E19" s="28">
        <v>1390000000</v>
      </c>
      <c r="F19" s="28">
        <v>-36524612.289999999</v>
      </c>
      <c r="G19" s="28">
        <v>-7390667.9500000477</v>
      </c>
      <c r="H19" s="29">
        <v>129067705386.14</v>
      </c>
    </row>
    <row r="20" spans="1:10" s="14" customFormat="1" ht="45" customHeight="1" thickBot="1" x14ac:dyDescent="0.35">
      <c r="A20" s="10"/>
      <c r="B20" s="75" t="s">
        <v>20</v>
      </c>
      <c r="C20" s="76"/>
      <c r="D20" s="30">
        <v>139385327666.38</v>
      </c>
      <c r="E20" s="30">
        <v>16648080000</v>
      </c>
      <c r="F20" s="30">
        <v>-15401665612.290001</v>
      </c>
      <c r="G20" s="30">
        <v>-7390667.9500000477</v>
      </c>
      <c r="H20" s="31">
        <v>140624351386.14001</v>
      </c>
    </row>
    <row r="22" spans="1:10" s="5" customFormat="1" ht="15.6" x14ac:dyDescent="0.3">
      <c r="A22" s="1"/>
      <c r="B22" s="2" t="s">
        <v>21</v>
      </c>
      <c r="C22" s="3"/>
      <c r="D22" s="4"/>
      <c r="E22" s="4"/>
      <c r="F22" s="4"/>
      <c r="G22" s="4"/>
      <c r="H22" s="4"/>
    </row>
    <row r="23" spans="1:10" s="5" customFormat="1" x14ac:dyDescent="0.3">
      <c r="A23" s="1"/>
      <c r="B23" s="6" t="s">
        <v>22</v>
      </c>
      <c r="C23" s="3"/>
      <c r="D23" s="7"/>
      <c r="E23" s="7"/>
      <c r="F23" s="7"/>
      <c r="G23" s="7"/>
      <c r="H23" s="7"/>
    </row>
    <row r="24" spans="1:10" s="5" customFormat="1" x14ac:dyDescent="0.3">
      <c r="A24" s="1"/>
      <c r="B24" s="8" t="s">
        <v>23</v>
      </c>
      <c r="C24" s="3"/>
      <c r="D24" s="7"/>
      <c r="E24" s="7"/>
      <c r="F24" s="7"/>
      <c r="G24" s="7"/>
      <c r="H24" s="7"/>
    </row>
    <row r="25" spans="1:10" s="5" customFormat="1" ht="28.5" customHeight="1" x14ac:dyDescent="0.3">
      <c r="A25" s="1"/>
      <c r="B25" s="77" t="s">
        <v>25</v>
      </c>
      <c r="C25" s="77"/>
      <c r="D25" s="77"/>
      <c r="E25" s="77"/>
      <c r="F25" s="77"/>
      <c r="G25" s="77"/>
      <c r="H25" s="77"/>
    </row>
    <row r="26" spans="1:10" s="5" customFormat="1" x14ac:dyDescent="0.3">
      <c r="A26" s="1"/>
      <c r="B26" s="36"/>
      <c r="C26" s="36"/>
      <c r="D26" s="36"/>
      <c r="E26" s="36"/>
      <c r="F26" s="36"/>
      <c r="G26" s="36"/>
      <c r="H26" s="36"/>
    </row>
    <row r="27" spans="1:10" s="5" customFormat="1" x14ac:dyDescent="0.3">
      <c r="A27" s="1"/>
      <c r="B27" s="9" t="s">
        <v>26</v>
      </c>
      <c r="C27" s="3"/>
      <c r="D27" s="4"/>
      <c r="E27" s="4"/>
      <c r="F27" s="4"/>
      <c r="G27" s="4"/>
      <c r="H27" s="4"/>
    </row>
    <row r="28" spans="1:10" s="5" customFormat="1" ht="87" customHeight="1" x14ac:dyDescent="0.3">
      <c r="A28" s="1"/>
      <c r="B28" s="78" t="s">
        <v>24</v>
      </c>
      <c r="C28" s="78"/>
      <c r="D28" s="78"/>
      <c r="E28" s="78"/>
      <c r="F28" s="78"/>
      <c r="G28" s="78"/>
      <c r="H28" s="78"/>
    </row>
  </sheetData>
  <mergeCells count="9">
    <mergeCell ref="D3:F3"/>
    <mergeCell ref="B25:H25"/>
    <mergeCell ref="B28:H28"/>
    <mergeCell ref="B5:H5"/>
    <mergeCell ref="B7:B8"/>
    <mergeCell ref="B10:C10"/>
    <mergeCell ref="B11:B18"/>
    <mergeCell ref="B19:C19"/>
    <mergeCell ref="B20:C20"/>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76A7-2199-4AD2-A8DC-0EC4719EFA5D}">
  <sheetPr codeName="Sheet3">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45" customHeight="1" x14ac:dyDescent="0.3">
      <c r="A3" s="10"/>
      <c r="B3" s="16"/>
      <c r="C3" s="12"/>
      <c r="D3" s="13"/>
      <c r="E3" s="13"/>
      <c r="F3" s="13"/>
      <c r="G3" s="13"/>
      <c r="H3" s="13"/>
    </row>
    <row r="4" spans="1:10" s="14" customFormat="1" ht="20.85" customHeight="1" x14ac:dyDescent="0.45">
      <c r="A4" s="10"/>
      <c r="B4" s="80" t="s">
        <v>32</v>
      </c>
      <c r="C4" s="80"/>
      <c r="D4" s="80"/>
      <c r="E4" s="80"/>
      <c r="F4" s="80"/>
      <c r="G4" s="80"/>
      <c r="H4" s="80"/>
    </row>
    <row r="5" spans="1:10" s="14" customFormat="1" ht="57.75" customHeight="1" x14ac:dyDescent="0.3">
      <c r="A5" s="10"/>
      <c r="B5" s="38" t="s">
        <v>0</v>
      </c>
      <c r="C5" s="39" t="s">
        <v>1</v>
      </c>
      <c r="D5" s="40" t="s">
        <v>13</v>
      </c>
      <c r="E5" s="40" t="s">
        <v>14</v>
      </c>
      <c r="F5" s="40" t="s">
        <v>15</v>
      </c>
      <c r="G5" s="40" t="s">
        <v>16</v>
      </c>
      <c r="H5" s="41" t="s">
        <v>17</v>
      </c>
    </row>
    <row r="6" spans="1:10" s="14" customFormat="1" ht="40.200000000000003" customHeight="1" x14ac:dyDescent="0.3">
      <c r="A6" s="10"/>
      <c r="B6" s="90" t="s">
        <v>18</v>
      </c>
      <c r="C6" s="21" t="s">
        <v>2</v>
      </c>
      <c r="D6" s="22">
        <v>9126646000</v>
      </c>
      <c r="E6" s="22">
        <v>26884260000</v>
      </c>
      <c r="F6" s="22">
        <v>-25658485000</v>
      </c>
      <c r="G6" s="22">
        <v>0</v>
      </c>
      <c r="H6" s="42">
        <v>10352421000</v>
      </c>
    </row>
    <row r="7" spans="1:10" s="14" customFormat="1" ht="40.200000000000003" customHeight="1" x14ac:dyDescent="0.3">
      <c r="A7" s="10"/>
      <c r="B7" s="91"/>
      <c r="C7" s="21" t="s">
        <v>29</v>
      </c>
      <c r="D7" s="22">
        <v>225000000</v>
      </c>
      <c r="E7" s="22">
        <v>125000000</v>
      </c>
      <c r="F7" s="22">
        <v>0</v>
      </c>
      <c r="G7" s="22">
        <v>0</v>
      </c>
      <c r="H7" s="42">
        <v>350000000</v>
      </c>
    </row>
    <row r="8" spans="1:10" s="14" customFormat="1" ht="40.200000000000003" customHeight="1" x14ac:dyDescent="0.3">
      <c r="A8" s="10"/>
      <c r="B8" s="43"/>
      <c r="C8" s="21" t="s">
        <v>27</v>
      </c>
      <c r="D8" s="22">
        <v>2205000000</v>
      </c>
      <c r="E8" s="22">
        <v>1121300000</v>
      </c>
      <c r="F8" s="22">
        <v>0</v>
      </c>
      <c r="G8" s="22">
        <v>0</v>
      </c>
      <c r="H8" s="42">
        <v>3326300000</v>
      </c>
    </row>
    <row r="9" spans="1:10" s="14" customFormat="1" ht="40.200000000000003" customHeight="1" x14ac:dyDescent="0.3">
      <c r="A9" s="10"/>
      <c r="B9" s="92" t="s">
        <v>3</v>
      </c>
      <c r="C9" s="84"/>
      <c r="D9" s="24">
        <f>SUM(D6:D8)</f>
        <v>11556646000</v>
      </c>
      <c r="E9" s="24">
        <f t="shared" ref="E9:H9" si="0">SUM(E6:E8)</f>
        <v>28130560000</v>
      </c>
      <c r="F9" s="24">
        <f t="shared" si="0"/>
        <v>-25658485000</v>
      </c>
      <c r="G9" s="24">
        <f t="shared" si="0"/>
        <v>0</v>
      </c>
      <c r="H9" s="44">
        <f t="shared" si="0"/>
        <v>14028721000</v>
      </c>
    </row>
    <row r="10" spans="1:10" s="14" customFormat="1" ht="40.200000000000003" customHeight="1" x14ac:dyDescent="0.3">
      <c r="A10" s="10"/>
      <c r="B10" s="90" t="s">
        <v>19</v>
      </c>
      <c r="C10" s="21" t="s">
        <v>4</v>
      </c>
      <c r="D10" s="22">
        <v>74739666000</v>
      </c>
      <c r="E10" s="22">
        <v>0</v>
      </c>
      <c r="F10" s="22">
        <v>0</v>
      </c>
      <c r="G10" s="22">
        <v>0</v>
      </c>
      <c r="H10" s="42">
        <v>74739666000</v>
      </c>
    </row>
    <row r="11" spans="1:10" s="26" customFormat="1" ht="40.200000000000003" customHeight="1" x14ac:dyDescent="0.3">
      <c r="A11" s="25"/>
      <c r="B11" s="93"/>
      <c r="C11" s="21" t="s">
        <v>5</v>
      </c>
      <c r="D11" s="22">
        <v>39387290000</v>
      </c>
      <c r="E11" s="22">
        <v>748000000</v>
      </c>
      <c r="F11" s="22">
        <v>0</v>
      </c>
      <c r="G11" s="22">
        <v>-15000000</v>
      </c>
      <c r="H11" s="42">
        <v>40120290000</v>
      </c>
    </row>
    <row r="12" spans="1:10" s="14" customFormat="1" ht="40.200000000000003" customHeight="1" x14ac:dyDescent="0.3">
      <c r="A12" s="10"/>
      <c r="B12" s="93"/>
      <c r="C12" s="21" t="s">
        <v>6</v>
      </c>
      <c r="D12" s="22">
        <v>0</v>
      </c>
      <c r="E12" s="22">
        <v>0</v>
      </c>
      <c r="F12" s="22">
        <v>0</v>
      </c>
      <c r="G12" s="22">
        <v>0</v>
      </c>
      <c r="H12" s="42">
        <v>0</v>
      </c>
    </row>
    <row r="13" spans="1:10" s="14" customFormat="1" ht="40.200000000000003" customHeight="1" x14ac:dyDescent="0.3">
      <c r="A13" s="10"/>
      <c r="B13" s="93"/>
      <c r="C13" s="21" t="s">
        <v>7</v>
      </c>
      <c r="D13" s="22">
        <v>0</v>
      </c>
      <c r="E13" s="22">
        <v>0</v>
      </c>
      <c r="F13" s="22">
        <v>0</v>
      </c>
      <c r="G13" s="22">
        <v>0</v>
      </c>
      <c r="H13" s="42">
        <v>0</v>
      </c>
    </row>
    <row r="14" spans="1:10" s="14" customFormat="1" ht="40.200000000000003" customHeight="1" x14ac:dyDescent="0.3">
      <c r="A14" s="10"/>
      <c r="B14" s="93"/>
      <c r="C14" s="21" t="s">
        <v>8</v>
      </c>
      <c r="D14" s="22">
        <v>5124071558.0900002</v>
      </c>
      <c r="E14" s="22">
        <v>0</v>
      </c>
      <c r="F14" s="22">
        <v>-31176426.330000002</v>
      </c>
      <c r="G14" s="22">
        <v>0</v>
      </c>
      <c r="H14" s="42">
        <v>5092895131.7600002</v>
      </c>
      <c r="J14" s="35"/>
    </row>
    <row r="15" spans="1:10" s="14" customFormat="1" ht="40.200000000000003" customHeight="1" x14ac:dyDescent="0.3">
      <c r="A15" s="10"/>
      <c r="B15" s="93"/>
      <c r="C15" s="21" t="s">
        <v>9</v>
      </c>
      <c r="D15" s="22">
        <v>298156420.05000001</v>
      </c>
      <c r="E15" s="22">
        <v>0</v>
      </c>
      <c r="F15" s="22">
        <v>0</v>
      </c>
      <c r="G15" s="22">
        <v>7812283.0099999998</v>
      </c>
      <c r="H15" s="42">
        <v>305968703.06</v>
      </c>
    </row>
    <row r="16" spans="1:10" s="14" customFormat="1" ht="40.200000000000003" customHeight="1" x14ac:dyDescent="0.3">
      <c r="A16" s="10"/>
      <c r="B16" s="93"/>
      <c r="C16" s="21" t="s">
        <v>10</v>
      </c>
      <c r="D16" s="22">
        <v>9268521408</v>
      </c>
      <c r="E16" s="22">
        <v>0</v>
      </c>
      <c r="F16" s="22">
        <v>0</v>
      </c>
      <c r="G16" s="22">
        <v>15000000</v>
      </c>
      <c r="H16" s="42">
        <v>9283521408</v>
      </c>
    </row>
    <row r="17" spans="1:10" s="14" customFormat="1" ht="40.200000000000003" customHeight="1" x14ac:dyDescent="0.3">
      <c r="A17" s="10"/>
      <c r="B17" s="93"/>
      <c r="C17" s="21" t="s">
        <v>11</v>
      </c>
      <c r="D17" s="22">
        <v>250000000</v>
      </c>
      <c r="E17" s="22">
        <v>0</v>
      </c>
      <c r="F17" s="22">
        <v>0</v>
      </c>
      <c r="G17" s="22">
        <v>0</v>
      </c>
      <c r="H17" s="42">
        <v>250000000</v>
      </c>
      <c r="J17" s="27"/>
    </row>
    <row r="18" spans="1:10" s="14" customFormat="1" ht="45" customHeight="1" x14ac:dyDescent="0.3">
      <c r="A18" s="10"/>
      <c r="B18" s="94" t="s">
        <v>12</v>
      </c>
      <c r="C18" s="87"/>
      <c r="D18" s="28">
        <f>SUM(D10:D17)</f>
        <v>129067705386.14</v>
      </c>
      <c r="E18" s="28">
        <f t="shared" ref="E18:H18" si="1">SUM(E10:E17)</f>
        <v>748000000</v>
      </c>
      <c r="F18" s="28">
        <f t="shared" si="1"/>
        <v>-31176426.330000002</v>
      </c>
      <c r="G18" s="28">
        <f>SUM(G10:G17)</f>
        <v>7812283.0099999998</v>
      </c>
      <c r="H18" s="45">
        <f t="shared" si="1"/>
        <v>129792341242.81999</v>
      </c>
    </row>
    <row r="19" spans="1:10" s="14" customFormat="1" ht="45" customHeight="1" x14ac:dyDescent="0.3">
      <c r="A19" s="10"/>
      <c r="B19" s="88" t="s">
        <v>20</v>
      </c>
      <c r="C19" s="89"/>
      <c r="D19" s="46">
        <f>D18+D9</f>
        <v>140624351386.14001</v>
      </c>
      <c r="E19" s="46">
        <f>E18+E9</f>
        <v>28878560000</v>
      </c>
      <c r="F19" s="46">
        <f t="shared" ref="F19:H19" si="2">F18+F9</f>
        <v>-25689661426.330002</v>
      </c>
      <c r="G19" s="46">
        <f>G18+G9</f>
        <v>7812283.0099999998</v>
      </c>
      <c r="H19" s="47">
        <f t="shared" si="2"/>
        <v>143821062242.82001</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96AD-90EB-4BEC-9916-2871FAFA3FD6}">
  <sheetPr codeName="Sheet4">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80" t="s">
        <v>31</v>
      </c>
      <c r="C4" s="80"/>
      <c r="D4" s="80"/>
      <c r="E4" s="80"/>
      <c r="F4" s="80"/>
      <c r="G4" s="80"/>
      <c r="H4" s="80"/>
    </row>
    <row r="5" spans="1:10" s="14" customFormat="1" ht="57.75" customHeight="1" x14ac:dyDescent="0.3">
      <c r="A5" s="10"/>
      <c r="B5" s="38" t="s">
        <v>0</v>
      </c>
      <c r="C5" s="39" t="s">
        <v>1</v>
      </c>
      <c r="D5" s="40" t="s">
        <v>13</v>
      </c>
      <c r="E5" s="40" t="s">
        <v>14</v>
      </c>
      <c r="F5" s="40" t="s">
        <v>15</v>
      </c>
      <c r="G5" s="40" t="s">
        <v>16</v>
      </c>
      <c r="H5" s="41" t="s">
        <v>17</v>
      </c>
    </row>
    <row r="6" spans="1:10" s="14" customFormat="1" ht="39.9" customHeight="1" x14ac:dyDescent="0.3">
      <c r="A6" s="10"/>
      <c r="B6" s="90" t="s">
        <v>18</v>
      </c>
      <c r="C6" s="21" t="s">
        <v>2</v>
      </c>
      <c r="D6" s="22">
        <v>10352421000</v>
      </c>
      <c r="E6" s="22">
        <v>17548186000</v>
      </c>
      <c r="F6" s="22">
        <v>-17458027000</v>
      </c>
      <c r="G6" s="22">
        <v>0</v>
      </c>
      <c r="H6" s="42">
        <v>10442580000</v>
      </c>
    </row>
    <row r="7" spans="1:10" s="14" customFormat="1" ht="39.9" customHeight="1" x14ac:dyDescent="0.3">
      <c r="A7" s="10"/>
      <c r="B7" s="91"/>
      <c r="C7" s="21" t="s">
        <v>29</v>
      </c>
      <c r="D7" s="22">
        <v>350000000</v>
      </c>
      <c r="E7" s="22">
        <v>0</v>
      </c>
      <c r="F7" s="22">
        <v>0</v>
      </c>
      <c r="G7" s="22">
        <v>0</v>
      </c>
      <c r="H7" s="42">
        <v>350000000</v>
      </c>
    </row>
    <row r="8" spans="1:10" s="14" customFormat="1" ht="39.9" customHeight="1" x14ac:dyDescent="0.3">
      <c r="A8" s="10"/>
      <c r="B8" s="43"/>
      <c r="C8" s="21" t="s">
        <v>27</v>
      </c>
      <c r="D8" s="22">
        <v>3326300000</v>
      </c>
      <c r="E8" s="22">
        <v>1189000000</v>
      </c>
      <c r="F8" s="22">
        <v>0</v>
      </c>
      <c r="G8" s="22">
        <v>0</v>
      </c>
      <c r="H8" s="42">
        <v>4515300000</v>
      </c>
    </row>
    <row r="9" spans="1:10" s="14" customFormat="1" ht="39.9" customHeight="1" x14ac:dyDescent="0.3">
      <c r="A9" s="10"/>
      <c r="B9" s="92" t="s">
        <v>3</v>
      </c>
      <c r="C9" s="84"/>
      <c r="D9" s="24">
        <f>SUM(D6:D8)</f>
        <v>14028721000</v>
      </c>
      <c r="E9" s="24">
        <f t="shared" ref="E9:H9" si="0">SUM(E6:E8)</f>
        <v>18737186000</v>
      </c>
      <c r="F9" s="24">
        <f t="shared" si="0"/>
        <v>-17458027000</v>
      </c>
      <c r="G9" s="24">
        <f t="shared" si="0"/>
        <v>0</v>
      </c>
      <c r="H9" s="44">
        <f t="shared" si="0"/>
        <v>15307880000</v>
      </c>
    </row>
    <row r="10" spans="1:10" s="14" customFormat="1" ht="39.9" customHeight="1" x14ac:dyDescent="0.3">
      <c r="A10" s="10"/>
      <c r="B10" s="90" t="s">
        <v>19</v>
      </c>
      <c r="C10" s="21" t="s">
        <v>4</v>
      </c>
      <c r="D10" s="22">
        <v>74739666000</v>
      </c>
      <c r="E10" s="22">
        <v>0</v>
      </c>
      <c r="F10" s="22">
        <v>0</v>
      </c>
      <c r="G10" s="22">
        <v>0</v>
      </c>
      <c r="H10" s="42">
        <v>74739666000</v>
      </c>
    </row>
    <row r="11" spans="1:10" s="26" customFormat="1" ht="39.9" customHeight="1" x14ac:dyDescent="0.3">
      <c r="A11" s="25"/>
      <c r="B11" s="93"/>
      <c r="C11" s="21" t="s">
        <v>5</v>
      </c>
      <c r="D11" s="22">
        <v>40120290000</v>
      </c>
      <c r="E11" s="22">
        <v>1315000000</v>
      </c>
      <c r="F11" s="22">
        <v>0</v>
      </c>
      <c r="G11" s="22"/>
      <c r="H11" s="42">
        <f>SUM(D11:G11)</f>
        <v>41435290000</v>
      </c>
    </row>
    <row r="12" spans="1:10" s="14" customFormat="1" ht="39.9" customHeight="1" x14ac:dyDescent="0.3">
      <c r="A12" s="10"/>
      <c r="B12" s="93"/>
      <c r="C12" s="21" t="s">
        <v>6</v>
      </c>
      <c r="D12" s="22">
        <v>0</v>
      </c>
      <c r="E12" s="22">
        <v>0</v>
      </c>
      <c r="F12" s="22">
        <v>0</v>
      </c>
      <c r="G12" s="22">
        <v>0</v>
      </c>
      <c r="H12" s="42">
        <v>0</v>
      </c>
    </row>
    <row r="13" spans="1:10" s="14" customFormat="1" ht="39.9" customHeight="1" x14ac:dyDescent="0.3">
      <c r="A13" s="10"/>
      <c r="B13" s="93"/>
      <c r="C13" s="21" t="s">
        <v>7</v>
      </c>
      <c r="D13" s="22">
        <v>0</v>
      </c>
      <c r="E13" s="22">
        <v>0</v>
      </c>
      <c r="F13" s="22">
        <v>0</v>
      </c>
      <c r="G13" s="22">
        <v>0</v>
      </c>
      <c r="H13" s="42">
        <v>0</v>
      </c>
    </row>
    <row r="14" spans="1:10" s="14" customFormat="1" ht="39.9" customHeight="1" x14ac:dyDescent="0.3">
      <c r="A14" s="10"/>
      <c r="B14" s="93"/>
      <c r="C14" s="21" t="s">
        <v>8</v>
      </c>
      <c r="D14" s="22">
        <v>5092895131.7600002</v>
      </c>
      <c r="E14" s="22">
        <v>0</v>
      </c>
      <c r="F14" s="22">
        <v>-33933398.530000001</v>
      </c>
      <c r="G14" s="22">
        <v>0</v>
      </c>
      <c r="H14" s="42">
        <v>5058961733.2300005</v>
      </c>
      <c r="J14" s="35"/>
    </row>
    <row r="15" spans="1:10" s="14" customFormat="1" ht="39.9" customHeight="1" x14ac:dyDescent="0.3">
      <c r="A15" s="10"/>
      <c r="B15" s="93"/>
      <c r="C15" s="21" t="s">
        <v>9</v>
      </c>
      <c r="D15" s="22">
        <v>305968703.06</v>
      </c>
      <c r="E15" s="22">
        <v>0</v>
      </c>
      <c r="F15" s="22">
        <v>0</v>
      </c>
      <c r="G15" s="22">
        <v>5704207.2400000002</v>
      </c>
      <c r="H15" s="42">
        <v>311672910.30000001</v>
      </c>
    </row>
    <row r="16" spans="1:10" s="14" customFormat="1" ht="39.9" customHeight="1" x14ac:dyDescent="0.3">
      <c r="A16" s="10"/>
      <c r="B16" s="93"/>
      <c r="C16" s="21" t="s">
        <v>10</v>
      </c>
      <c r="D16" s="22">
        <v>9283521408</v>
      </c>
      <c r="E16" s="22">
        <v>0</v>
      </c>
      <c r="F16" s="22">
        <v>-1073625</v>
      </c>
      <c r="G16" s="22"/>
      <c r="H16" s="42">
        <f>SUM(D16:G16)</f>
        <v>9282447783</v>
      </c>
    </row>
    <row r="17" spans="1:10" s="14" customFormat="1" ht="39.9" customHeight="1" x14ac:dyDescent="0.3">
      <c r="A17" s="10"/>
      <c r="B17" s="93"/>
      <c r="C17" s="21" t="s">
        <v>11</v>
      </c>
      <c r="D17" s="22">
        <v>250000000</v>
      </c>
      <c r="E17" s="22">
        <v>0</v>
      </c>
      <c r="F17" s="22">
        <v>0</v>
      </c>
      <c r="G17" s="22">
        <v>0</v>
      </c>
      <c r="H17" s="42">
        <v>250000000</v>
      </c>
      <c r="J17" s="27"/>
    </row>
    <row r="18" spans="1:10" s="14" customFormat="1" ht="45" customHeight="1" x14ac:dyDescent="0.3">
      <c r="A18" s="10"/>
      <c r="B18" s="94" t="s">
        <v>12</v>
      </c>
      <c r="C18" s="87"/>
      <c r="D18" s="28">
        <f>SUM(D10:D17)</f>
        <v>129792341242.81999</v>
      </c>
      <c r="E18" s="28">
        <f t="shared" ref="E18:H18" si="1">SUM(E10:E17)</f>
        <v>1315000000</v>
      </c>
      <c r="F18" s="28">
        <f t="shared" si="1"/>
        <v>-35007023.530000001</v>
      </c>
      <c r="G18" s="28">
        <f>SUM(G10:G17)</f>
        <v>5704207.2400000002</v>
      </c>
      <c r="H18" s="45">
        <f t="shared" si="1"/>
        <v>131078038426.53</v>
      </c>
    </row>
    <row r="19" spans="1:10" s="14" customFormat="1" ht="45" customHeight="1" x14ac:dyDescent="0.3">
      <c r="A19" s="10"/>
      <c r="B19" s="88" t="s">
        <v>20</v>
      </c>
      <c r="C19" s="89"/>
      <c r="D19" s="46">
        <f>D18+D9</f>
        <v>143821062242.82001</v>
      </c>
      <c r="E19" s="46">
        <f>E18+E9</f>
        <v>20052186000</v>
      </c>
      <c r="F19" s="46">
        <f t="shared" ref="F19" si="2">F18+F9</f>
        <v>-17493034023.529999</v>
      </c>
      <c r="G19" s="46">
        <f>G18+G9</f>
        <v>5704207.2400000002</v>
      </c>
      <c r="H19" s="47">
        <f>H18+H9</f>
        <v>146385918426.53</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CCB7-9892-4C19-9096-B2FF8F4DE86C}">
  <sheetPr codeName="Sheet5">
    <tabColor rgb="FF00B0F0"/>
  </sheetPr>
  <dimension ref="A1:J27"/>
  <sheetViews>
    <sheetView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80" t="s">
        <v>34</v>
      </c>
      <c r="C4" s="80"/>
      <c r="D4" s="80"/>
      <c r="E4" s="80"/>
      <c r="F4" s="80"/>
      <c r="G4" s="80"/>
      <c r="H4" s="80"/>
    </row>
    <row r="5" spans="1:10" s="14" customFormat="1" ht="57.75" customHeight="1" x14ac:dyDescent="0.3">
      <c r="A5" s="10"/>
      <c r="B5" s="38" t="s">
        <v>0</v>
      </c>
      <c r="C5" s="39" t="s">
        <v>1</v>
      </c>
      <c r="D5" s="40" t="s">
        <v>13</v>
      </c>
      <c r="E5" s="40" t="s">
        <v>14</v>
      </c>
      <c r="F5" s="40" t="s">
        <v>15</v>
      </c>
      <c r="G5" s="40" t="s">
        <v>16</v>
      </c>
      <c r="H5" s="41" t="s">
        <v>17</v>
      </c>
    </row>
    <row r="6" spans="1:10" s="14" customFormat="1" ht="39.9" customHeight="1" x14ac:dyDescent="0.3">
      <c r="A6" s="10"/>
      <c r="B6" s="90" t="s">
        <v>18</v>
      </c>
      <c r="C6" s="21" t="s">
        <v>2</v>
      </c>
      <c r="D6" s="22">
        <v>10442580000</v>
      </c>
      <c r="E6" s="22">
        <v>24417649000</v>
      </c>
      <c r="F6" s="22">
        <v>-24096928000</v>
      </c>
      <c r="G6" s="22">
        <v>0</v>
      </c>
      <c r="H6" s="42">
        <v>10763301000</v>
      </c>
    </row>
    <row r="7" spans="1:10" s="14" customFormat="1" ht="39.9" customHeight="1" x14ac:dyDescent="0.3">
      <c r="A7" s="10"/>
      <c r="B7" s="91"/>
      <c r="C7" s="21" t="s">
        <v>29</v>
      </c>
      <c r="D7" s="22">
        <v>350000000</v>
      </c>
      <c r="E7" s="22">
        <v>0</v>
      </c>
      <c r="F7" s="22">
        <v>0</v>
      </c>
      <c r="G7" s="22">
        <v>0</v>
      </c>
      <c r="H7" s="42">
        <v>350000000</v>
      </c>
    </row>
    <row r="8" spans="1:10" s="14" customFormat="1" ht="39.9" customHeight="1" x14ac:dyDescent="0.3">
      <c r="A8" s="10"/>
      <c r="B8" s="43"/>
      <c r="C8" s="21" t="s">
        <v>35</v>
      </c>
      <c r="D8" s="22">
        <v>4515300000</v>
      </c>
      <c r="E8" s="22">
        <v>520000000</v>
      </c>
      <c r="F8" s="22">
        <v>0</v>
      </c>
      <c r="G8" s="22">
        <v>0</v>
      </c>
      <c r="H8" s="42">
        <v>5035300000</v>
      </c>
    </row>
    <row r="9" spans="1:10" s="14" customFormat="1" ht="39.9" customHeight="1" x14ac:dyDescent="0.3">
      <c r="A9" s="10"/>
      <c r="B9" s="92" t="s">
        <v>3</v>
      </c>
      <c r="C9" s="84"/>
      <c r="D9" s="24">
        <f>SUM(D6:D8)</f>
        <v>15307880000</v>
      </c>
      <c r="E9" s="24">
        <f t="shared" ref="E9:H9" si="0">SUM(E6:E8)</f>
        <v>24937649000</v>
      </c>
      <c r="F9" s="24">
        <f t="shared" si="0"/>
        <v>-24096928000</v>
      </c>
      <c r="G9" s="24">
        <f t="shared" si="0"/>
        <v>0</v>
      </c>
      <c r="H9" s="44">
        <f t="shared" si="0"/>
        <v>16148601000</v>
      </c>
    </row>
    <row r="10" spans="1:10" s="14" customFormat="1" ht="39.9" customHeight="1" x14ac:dyDescent="0.3">
      <c r="A10" s="10"/>
      <c r="B10" s="90" t="s">
        <v>19</v>
      </c>
      <c r="C10" s="21" t="s">
        <v>4</v>
      </c>
      <c r="D10" s="22">
        <v>74739666000</v>
      </c>
      <c r="E10" s="22">
        <v>0</v>
      </c>
      <c r="F10" s="22">
        <v>-4000000000</v>
      </c>
      <c r="G10" s="22">
        <v>0</v>
      </c>
      <c r="H10" s="42">
        <v>70739666000</v>
      </c>
    </row>
    <row r="11" spans="1:10" s="26" customFormat="1" ht="39.9" customHeight="1" x14ac:dyDescent="0.3">
      <c r="A11" s="25"/>
      <c r="B11" s="93"/>
      <c r="C11" s="21" t="s">
        <v>5</v>
      </c>
      <c r="D11" s="22">
        <v>41435290000</v>
      </c>
      <c r="E11" s="22">
        <v>600000000</v>
      </c>
      <c r="F11" s="22">
        <v>-150000000</v>
      </c>
      <c r="G11" s="22">
        <v>-2270000000</v>
      </c>
      <c r="H11" s="42">
        <f>SUM(D11:G11)</f>
        <v>39615290000</v>
      </c>
    </row>
    <row r="12" spans="1:10" s="14" customFormat="1" ht="39.9" customHeight="1" x14ac:dyDescent="0.3">
      <c r="A12" s="10"/>
      <c r="B12" s="93"/>
      <c r="C12" s="21" t="s">
        <v>6</v>
      </c>
      <c r="D12" s="22">
        <v>0</v>
      </c>
      <c r="E12" s="22">
        <v>0</v>
      </c>
      <c r="F12" s="22">
        <v>0</v>
      </c>
      <c r="G12" s="22">
        <v>0</v>
      </c>
      <c r="H12" s="42">
        <v>0</v>
      </c>
    </row>
    <row r="13" spans="1:10" s="14" customFormat="1" ht="39.9" customHeight="1" x14ac:dyDescent="0.3">
      <c r="A13" s="10"/>
      <c r="B13" s="93"/>
      <c r="C13" s="21" t="s">
        <v>7</v>
      </c>
      <c r="D13" s="22">
        <v>0</v>
      </c>
      <c r="E13" s="22">
        <v>0</v>
      </c>
      <c r="F13" s="22">
        <v>0</v>
      </c>
      <c r="G13" s="22">
        <v>0</v>
      </c>
      <c r="H13" s="42">
        <v>0</v>
      </c>
    </row>
    <row r="14" spans="1:10" s="14" customFormat="1" ht="39.9" customHeight="1" x14ac:dyDescent="0.3">
      <c r="A14" s="10"/>
      <c r="B14" s="93"/>
      <c r="C14" s="21" t="s">
        <v>8</v>
      </c>
      <c r="D14" s="22">
        <v>5058961733.2300005</v>
      </c>
      <c r="E14" s="22">
        <v>0</v>
      </c>
      <c r="F14" s="22">
        <v>-1274898561.5</v>
      </c>
      <c r="G14" s="22">
        <v>0</v>
      </c>
      <c r="H14" s="42">
        <v>3784063171.73</v>
      </c>
      <c r="J14" s="35"/>
    </row>
    <row r="15" spans="1:10" s="14" customFormat="1" ht="39.9" customHeight="1" x14ac:dyDescent="0.3">
      <c r="A15" s="10"/>
      <c r="B15" s="93"/>
      <c r="C15" s="21" t="s">
        <v>9</v>
      </c>
      <c r="D15" s="22">
        <v>311672910.30000001</v>
      </c>
      <c r="E15" s="22">
        <v>0</v>
      </c>
      <c r="F15" s="22">
        <v>0</v>
      </c>
      <c r="G15" s="22">
        <v>-3124913.4</v>
      </c>
      <c r="H15" s="42">
        <v>308547996.89999998</v>
      </c>
    </row>
    <row r="16" spans="1:10" s="14" customFormat="1" ht="39.9" customHeight="1" x14ac:dyDescent="0.3">
      <c r="A16" s="10"/>
      <c r="B16" s="93"/>
      <c r="C16" s="21" t="s">
        <v>10</v>
      </c>
      <c r="D16" s="22">
        <v>9282447783</v>
      </c>
      <c r="E16" s="22">
        <v>0</v>
      </c>
      <c r="F16" s="22">
        <v>-113550000</v>
      </c>
      <c r="G16" s="22">
        <v>2270000000</v>
      </c>
      <c r="H16" s="42">
        <f>SUM(D16:G16)</f>
        <v>11438897783</v>
      </c>
    </row>
    <row r="17" spans="1:10" s="14" customFormat="1" ht="39.9" customHeight="1" x14ac:dyDescent="0.3">
      <c r="A17" s="10"/>
      <c r="B17" s="93"/>
      <c r="C17" s="21" t="s">
        <v>11</v>
      </c>
      <c r="D17" s="22">
        <v>250000000</v>
      </c>
      <c r="E17" s="22">
        <v>0</v>
      </c>
      <c r="F17" s="22">
        <v>0</v>
      </c>
      <c r="G17" s="22">
        <v>0</v>
      </c>
      <c r="H17" s="42">
        <v>250000000</v>
      </c>
      <c r="J17" s="27"/>
    </row>
    <row r="18" spans="1:10" s="14" customFormat="1" ht="45" customHeight="1" x14ac:dyDescent="0.3">
      <c r="A18" s="10"/>
      <c r="B18" s="94" t="s">
        <v>12</v>
      </c>
      <c r="C18" s="87"/>
      <c r="D18" s="28">
        <f>SUM(D10:D17)</f>
        <v>131078038426.53</v>
      </c>
      <c r="E18" s="28">
        <f t="shared" ref="E18:H18" si="1">SUM(E10:E17)</f>
        <v>600000000</v>
      </c>
      <c r="F18" s="28">
        <f t="shared" si="1"/>
        <v>-5538448561.5</v>
      </c>
      <c r="G18" s="28">
        <f>SUM(G10:G17)</f>
        <v>-3124913.4000000954</v>
      </c>
      <c r="H18" s="45">
        <f t="shared" si="1"/>
        <v>126136464951.62999</v>
      </c>
    </row>
    <row r="19" spans="1:10" s="14" customFormat="1" ht="45" customHeight="1" x14ac:dyDescent="0.3">
      <c r="A19" s="10"/>
      <c r="B19" s="88" t="s">
        <v>20</v>
      </c>
      <c r="C19" s="89"/>
      <c r="D19" s="46">
        <f>D18+D9</f>
        <v>146385918426.53</v>
      </c>
      <c r="E19" s="46">
        <f>E18+E9</f>
        <v>25537649000</v>
      </c>
      <c r="F19" s="46">
        <f t="shared" ref="F19" si="2">F18+F9</f>
        <v>-29635376561.5</v>
      </c>
      <c r="G19" s="46">
        <f>G18+G9</f>
        <v>-3124913.4000000954</v>
      </c>
      <c r="H19" s="47">
        <f>H18+H9</f>
        <v>142285065951.63</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4D5A-92C6-4A93-B88E-7685C88B676C}">
  <sheetPr codeName="Sheet6">
    <tabColor rgb="FF00B0F0"/>
  </sheetPr>
  <dimension ref="A1:J27"/>
  <sheetViews>
    <sheetView showGridLines="0" zoomScale="80" zoomScaleNormal="80"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80" t="s">
        <v>36</v>
      </c>
      <c r="C4" s="80"/>
      <c r="D4" s="80"/>
      <c r="E4" s="80"/>
      <c r="F4" s="80"/>
      <c r="G4" s="80"/>
      <c r="H4" s="80"/>
    </row>
    <row r="5" spans="1:10" s="14" customFormat="1" ht="57.75" customHeight="1" x14ac:dyDescent="0.3">
      <c r="A5" s="10"/>
      <c r="B5" s="38" t="s">
        <v>0</v>
      </c>
      <c r="C5" s="39" t="s">
        <v>1</v>
      </c>
      <c r="D5" s="40" t="s">
        <v>13</v>
      </c>
      <c r="E5" s="40" t="s">
        <v>14</v>
      </c>
      <c r="F5" s="40" t="s">
        <v>15</v>
      </c>
      <c r="G5" s="40" t="s">
        <v>16</v>
      </c>
      <c r="H5" s="41" t="s">
        <v>17</v>
      </c>
    </row>
    <row r="6" spans="1:10" s="14" customFormat="1" ht="39.9" customHeight="1" x14ac:dyDescent="0.3">
      <c r="A6" s="10"/>
      <c r="B6" s="90" t="s">
        <v>18</v>
      </c>
      <c r="C6" s="21" t="s">
        <v>2</v>
      </c>
      <c r="D6" s="22">
        <v>10763301000</v>
      </c>
      <c r="E6" s="22">
        <v>12146989000</v>
      </c>
      <c r="F6" s="22">
        <v>-12850392000</v>
      </c>
      <c r="G6" s="22">
        <v>0</v>
      </c>
      <c r="H6" s="42">
        <v>10059898000</v>
      </c>
    </row>
    <row r="7" spans="1:10" s="14" customFormat="1" ht="39.9" customHeight="1" x14ac:dyDescent="0.3">
      <c r="A7" s="10"/>
      <c r="B7" s="91"/>
      <c r="C7" s="21" t="s">
        <v>29</v>
      </c>
      <c r="D7" s="22">
        <v>350000000</v>
      </c>
      <c r="E7" s="22">
        <v>0</v>
      </c>
      <c r="F7" s="22">
        <v>0</v>
      </c>
      <c r="G7" s="22">
        <v>270000000</v>
      </c>
      <c r="H7" s="42">
        <v>620000000</v>
      </c>
      <c r="J7" s="26"/>
    </row>
    <row r="8" spans="1:10" s="14" customFormat="1" ht="39.9" customHeight="1" x14ac:dyDescent="0.3">
      <c r="A8" s="10"/>
      <c r="B8" s="43"/>
      <c r="C8" s="21" t="s">
        <v>35</v>
      </c>
      <c r="D8" s="22">
        <v>5035300000</v>
      </c>
      <c r="E8" s="22">
        <v>223800000</v>
      </c>
      <c r="F8" s="22">
        <v>0</v>
      </c>
      <c r="G8" s="22">
        <v>-270000000</v>
      </c>
      <c r="H8" s="42">
        <v>4989100000</v>
      </c>
    </row>
    <row r="9" spans="1:10" s="14" customFormat="1" ht="39.9" customHeight="1" x14ac:dyDescent="0.3">
      <c r="A9" s="10"/>
      <c r="B9" s="92" t="s">
        <v>3</v>
      </c>
      <c r="C9" s="84"/>
      <c r="D9" s="24">
        <f>SUM(D6:D8)</f>
        <v>16148601000</v>
      </c>
      <c r="E9" s="24">
        <f t="shared" ref="E9:H9" si="0">SUM(E6:E8)</f>
        <v>12370789000</v>
      </c>
      <c r="F9" s="24">
        <f t="shared" si="0"/>
        <v>-12850392000</v>
      </c>
      <c r="G9" s="24">
        <f t="shared" si="0"/>
        <v>0</v>
      </c>
      <c r="H9" s="44">
        <f t="shared" si="0"/>
        <v>15668998000</v>
      </c>
    </row>
    <row r="10" spans="1:10" s="14" customFormat="1" ht="39.9" customHeight="1" x14ac:dyDescent="0.3">
      <c r="A10" s="10"/>
      <c r="B10" s="90" t="s">
        <v>19</v>
      </c>
      <c r="C10" s="21" t="s">
        <v>4</v>
      </c>
      <c r="D10" s="22">
        <v>70739666000</v>
      </c>
      <c r="E10" s="22">
        <v>0</v>
      </c>
      <c r="F10" s="22">
        <v>0</v>
      </c>
      <c r="G10" s="22">
        <v>0</v>
      </c>
      <c r="H10" s="42">
        <v>70739666000</v>
      </c>
    </row>
    <row r="11" spans="1:10" s="26" customFormat="1" ht="39.9" customHeight="1" x14ac:dyDescent="0.3">
      <c r="A11" s="25"/>
      <c r="B11" s="93"/>
      <c r="C11" s="21" t="s">
        <v>5</v>
      </c>
      <c r="D11" s="22">
        <v>39615290000</v>
      </c>
      <c r="E11" s="22">
        <v>1178000000</v>
      </c>
      <c r="F11" s="22">
        <v>-55000000</v>
      </c>
      <c r="G11" s="22">
        <v>-45000000</v>
      </c>
      <c r="H11" s="42">
        <f>SUM(D11:G11)</f>
        <v>40693290000</v>
      </c>
    </row>
    <row r="12" spans="1:10" s="14" customFormat="1" ht="39.9" customHeight="1" x14ac:dyDescent="0.3">
      <c r="A12" s="10"/>
      <c r="B12" s="93"/>
      <c r="C12" s="21" t="s">
        <v>6</v>
      </c>
      <c r="D12" s="22">
        <v>0</v>
      </c>
      <c r="E12" s="22">
        <v>0</v>
      </c>
      <c r="F12" s="22">
        <v>0</v>
      </c>
      <c r="G12" s="22">
        <v>0</v>
      </c>
      <c r="H12" s="42">
        <v>0</v>
      </c>
    </row>
    <row r="13" spans="1:10" s="14" customFormat="1" ht="39.9" customHeight="1" x14ac:dyDescent="0.3">
      <c r="A13" s="10"/>
      <c r="B13" s="93"/>
      <c r="C13" s="21" t="s">
        <v>7</v>
      </c>
      <c r="D13" s="22">
        <v>0</v>
      </c>
      <c r="E13" s="22">
        <v>0</v>
      </c>
      <c r="F13" s="22">
        <v>0</v>
      </c>
      <c r="G13" s="22">
        <v>0</v>
      </c>
      <c r="H13" s="42">
        <v>0</v>
      </c>
    </row>
    <row r="14" spans="1:10" s="14" customFormat="1" ht="39.9" customHeight="1" x14ac:dyDescent="0.3">
      <c r="A14" s="10"/>
      <c r="B14" s="93"/>
      <c r="C14" s="21" t="s">
        <v>8</v>
      </c>
      <c r="D14" s="22">
        <v>3784063171.73</v>
      </c>
      <c r="E14" s="22">
        <v>0</v>
      </c>
      <c r="F14" s="22">
        <v>-29051687.710000001</v>
      </c>
      <c r="G14" s="22">
        <v>0</v>
      </c>
      <c r="H14" s="42">
        <v>3755011484.02</v>
      </c>
      <c r="J14" s="35"/>
    </row>
    <row r="15" spans="1:10" s="14" customFormat="1" ht="39.9" customHeight="1" x14ac:dyDescent="0.3">
      <c r="A15" s="10"/>
      <c r="B15" s="93"/>
      <c r="C15" s="21" t="s">
        <v>9</v>
      </c>
      <c r="D15" s="22">
        <v>308547996.89999998</v>
      </c>
      <c r="E15" s="22">
        <v>0</v>
      </c>
      <c r="F15" s="22">
        <v>0</v>
      </c>
      <c r="G15" s="22">
        <v>6497836.0499999998</v>
      </c>
      <c r="H15" s="42">
        <v>315045832.94999999</v>
      </c>
    </row>
    <row r="16" spans="1:10" s="14" customFormat="1" ht="39.9" customHeight="1" x14ac:dyDescent="0.3">
      <c r="A16" s="10"/>
      <c r="B16" s="93"/>
      <c r="C16" s="21" t="s">
        <v>10</v>
      </c>
      <c r="D16" s="22">
        <v>11438897783</v>
      </c>
      <c r="E16" s="22">
        <v>0</v>
      </c>
      <c r="F16" s="22">
        <v>-124771000</v>
      </c>
      <c r="G16" s="22">
        <v>45000000</v>
      </c>
      <c r="H16" s="42">
        <f>SUM(D16:G16)</f>
        <v>11359126783</v>
      </c>
      <c r="J16" s="26"/>
    </row>
    <row r="17" spans="1:10" s="14" customFormat="1" ht="39.9" customHeight="1" x14ac:dyDescent="0.3">
      <c r="A17" s="10"/>
      <c r="B17" s="93"/>
      <c r="C17" s="21" t="s">
        <v>11</v>
      </c>
      <c r="D17" s="22">
        <v>250000000</v>
      </c>
      <c r="E17" s="22">
        <v>0</v>
      </c>
      <c r="F17" s="22">
        <v>0</v>
      </c>
      <c r="G17" s="22">
        <v>0</v>
      </c>
      <c r="H17" s="42">
        <v>250000000</v>
      </c>
      <c r="J17" s="27"/>
    </row>
    <row r="18" spans="1:10" s="14" customFormat="1" ht="45" customHeight="1" x14ac:dyDescent="0.3">
      <c r="A18" s="10"/>
      <c r="B18" s="94" t="s">
        <v>12</v>
      </c>
      <c r="C18" s="87"/>
      <c r="D18" s="28">
        <f>SUM(D10:D17)</f>
        <v>126136464951.62999</v>
      </c>
      <c r="E18" s="28">
        <f t="shared" ref="E18:H18" si="1">SUM(E10:E17)</f>
        <v>1178000000</v>
      </c>
      <c r="F18" s="28">
        <f t="shared" si="1"/>
        <v>-208822687.71000001</v>
      </c>
      <c r="G18" s="28">
        <f>SUM(G10:G17)</f>
        <v>6497836.049999997</v>
      </c>
      <c r="H18" s="45">
        <f t="shared" si="1"/>
        <v>127112140099.97</v>
      </c>
    </row>
    <row r="19" spans="1:10" s="14" customFormat="1" ht="45" customHeight="1" x14ac:dyDescent="0.3">
      <c r="A19" s="10"/>
      <c r="B19" s="88" t="s">
        <v>20</v>
      </c>
      <c r="C19" s="89"/>
      <c r="D19" s="46">
        <f>D18+D9</f>
        <v>142285065951.63</v>
      </c>
      <c r="E19" s="46">
        <f>E18+E9</f>
        <v>13548789000</v>
      </c>
      <c r="F19" s="46">
        <f t="shared" ref="F19" si="2">F18+F9</f>
        <v>-13059214687.709999</v>
      </c>
      <c r="G19" s="46">
        <f>G18+G9</f>
        <v>6497836.049999997</v>
      </c>
      <c r="H19" s="47">
        <f>H18+H9</f>
        <v>142781138099.97</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ignoredErrors>
    <ignoredError sqref="E9:F9 H1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5618-E706-4321-B2AB-E903BD0D8942}">
  <sheetPr codeName="Sheet7">
    <tabColor rgb="FF00B0F0"/>
  </sheetPr>
  <dimension ref="A1:J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149999999999999" customHeight="1" x14ac:dyDescent="0.3">
      <c r="A3" s="10"/>
      <c r="B3" s="16"/>
      <c r="C3" s="12"/>
      <c r="D3" s="13"/>
      <c r="E3" s="13"/>
      <c r="F3" s="13"/>
      <c r="G3" s="13"/>
      <c r="H3" s="13"/>
    </row>
    <row r="4" spans="1:10" s="14" customFormat="1" ht="20.85" customHeight="1" x14ac:dyDescent="0.45">
      <c r="A4" s="10"/>
      <c r="B4" s="80" t="s">
        <v>37</v>
      </c>
      <c r="C4" s="80"/>
      <c r="D4" s="80"/>
      <c r="E4" s="80"/>
      <c r="F4" s="80"/>
      <c r="G4" s="80"/>
      <c r="H4" s="80"/>
    </row>
    <row r="5" spans="1:10" s="14" customFormat="1" ht="57.75" customHeight="1" x14ac:dyDescent="0.3">
      <c r="A5" s="10"/>
      <c r="B5" s="38" t="s">
        <v>0</v>
      </c>
      <c r="C5" s="39" t="s">
        <v>1</v>
      </c>
      <c r="D5" s="40" t="s">
        <v>13</v>
      </c>
      <c r="E5" s="40" t="s">
        <v>14</v>
      </c>
      <c r="F5" s="40" t="s">
        <v>15</v>
      </c>
      <c r="G5" s="40" t="s">
        <v>16</v>
      </c>
      <c r="H5" s="41" t="s">
        <v>17</v>
      </c>
    </row>
    <row r="6" spans="1:10" s="14" customFormat="1" ht="39.9" customHeight="1" x14ac:dyDescent="0.3">
      <c r="A6" s="10"/>
      <c r="B6" s="90" t="s">
        <v>18</v>
      </c>
      <c r="C6" s="21" t="s">
        <v>2</v>
      </c>
      <c r="D6" s="22">
        <v>10059898000</v>
      </c>
      <c r="E6" s="22">
        <v>22729663000</v>
      </c>
      <c r="F6" s="22">
        <v>-22338150000</v>
      </c>
      <c r="G6" s="22">
        <v>0</v>
      </c>
      <c r="H6" s="42">
        <v>10451411000</v>
      </c>
    </row>
    <row r="7" spans="1:10" s="14" customFormat="1" ht="39.9" customHeight="1" x14ac:dyDescent="0.3">
      <c r="A7" s="10"/>
      <c r="B7" s="91"/>
      <c r="C7" s="21" t="s">
        <v>29</v>
      </c>
      <c r="D7" s="22">
        <v>620000000</v>
      </c>
      <c r="E7" s="22">
        <v>0</v>
      </c>
      <c r="F7" s="22">
        <v>0</v>
      </c>
      <c r="G7" s="22">
        <v>555000000</v>
      </c>
      <c r="H7" s="42">
        <v>1175000000</v>
      </c>
      <c r="J7" s="26"/>
    </row>
    <row r="8" spans="1:10" s="14" customFormat="1" ht="39.9" customHeight="1" x14ac:dyDescent="0.3">
      <c r="A8" s="10"/>
      <c r="B8" s="43"/>
      <c r="C8" s="21" t="s">
        <v>35</v>
      </c>
      <c r="D8" s="22">
        <v>4989100000</v>
      </c>
      <c r="E8" s="22">
        <v>565000000</v>
      </c>
      <c r="F8" s="22">
        <v>0</v>
      </c>
      <c r="G8" s="22">
        <v>-555000000</v>
      </c>
      <c r="H8" s="42">
        <v>4999100000</v>
      </c>
      <c r="J8" s="26"/>
    </row>
    <row r="9" spans="1:10" s="14" customFormat="1" ht="39.9" customHeight="1" x14ac:dyDescent="0.3">
      <c r="A9" s="10"/>
      <c r="B9" s="92" t="s">
        <v>3</v>
      </c>
      <c r="C9" s="84"/>
      <c r="D9" s="24">
        <f>SUM(D6:D8)</f>
        <v>15668998000</v>
      </c>
      <c r="E9" s="24">
        <f t="shared" ref="E9:H9" si="0">SUM(E6:E8)</f>
        <v>23294663000</v>
      </c>
      <c r="F9" s="24">
        <f t="shared" si="0"/>
        <v>-22338150000</v>
      </c>
      <c r="G9" s="24">
        <f t="shared" si="0"/>
        <v>0</v>
      </c>
      <c r="H9" s="44">
        <f t="shared" si="0"/>
        <v>16625511000</v>
      </c>
    </row>
    <row r="10" spans="1:10" s="14" customFormat="1" ht="39.9" customHeight="1" x14ac:dyDescent="0.3">
      <c r="A10" s="10"/>
      <c r="B10" s="90" t="s">
        <v>19</v>
      </c>
      <c r="C10" s="21" t="s">
        <v>4</v>
      </c>
      <c r="D10" s="22">
        <v>70739666000</v>
      </c>
      <c r="E10" s="22">
        <v>0</v>
      </c>
      <c r="F10" s="22">
        <v>-7000000000</v>
      </c>
      <c r="G10" s="22">
        <v>0</v>
      </c>
      <c r="H10" s="42">
        <v>63739666000</v>
      </c>
    </row>
    <row r="11" spans="1:10" s="26" customFormat="1" ht="39.9" customHeight="1" x14ac:dyDescent="0.3">
      <c r="A11" s="25"/>
      <c r="B11" s="93"/>
      <c r="C11" s="21" t="s">
        <v>5</v>
      </c>
      <c r="D11" s="22">
        <v>40693290000</v>
      </c>
      <c r="E11" s="22">
        <v>1515000000</v>
      </c>
      <c r="F11" s="22">
        <v>0</v>
      </c>
      <c r="G11" s="22">
        <v>-350000000</v>
      </c>
      <c r="H11" s="42">
        <f>SUM(D11:G11)</f>
        <v>41858290000</v>
      </c>
    </row>
    <row r="12" spans="1:10" s="14" customFormat="1" ht="39.9" customHeight="1" x14ac:dyDescent="0.3">
      <c r="A12" s="10"/>
      <c r="B12" s="93"/>
      <c r="C12" s="21" t="s">
        <v>6</v>
      </c>
      <c r="D12" s="22">
        <v>0</v>
      </c>
      <c r="E12" s="22">
        <v>0</v>
      </c>
      <c r="F12" s="22">
        <v>0</v>
      </c>
      <c r="G12" s="22">
        <v>0</v>
      </c>
      <c r="H12" s="42">
        <v>0</v>
      </c>
    </row>
    <row r="13" spans="1:10" s="14" customFormat="1" ht="39.9" customHeight="1" x14ac:dyDescent="0.3">
      <c r="A13" s="10"/>
      <c r="B13" s="93"/>
      <c r="C13" s="21" t="s">
        <v>7</v>
      </c>
      <c r="D13" s="22">
        <v>0</v>
      </c>
      <c r="E13" s="22">
        <v>0</v>
      </c>
      <c r="F13" s="22">
        <v>0</v>
      </c>
      <c r="G13" s="22">
        <v>0</v>
      </c>
      <c r="H13" s="42">
        <v>0</v>
      </c>
    </row>
    <row r="14" spans="1:10" s="14" customFormat="1" ht="39.9" customHeight="1" x14ac:dyDescent="0.3">
      <c r="A14" s="10"/>
      <c r="B14" s="93"/>
      <c r="C14" s="21" t="s">
        <v>8</v>
      </c>
      <c r="D14" s="22">
        <v>3755011484.02</v>
      </c>
      <c r="E14" s="22">
        <v>0</v>
      </c>
      <c r="F14" s="22">
        <v>-34645574.629999995</v>
      </c>
      <c r="G14" s="22">
        <v>0</v>
      </c>
      <c r="H14" s="42">
        <v>3720365909.3900003</v>
      </c>
      <c r="J14" s="35"/>
    </row>
    <row r="15" spans="1:10" s="14" customFormat="1" ht="39.9" customHeight="1" x14ac:dyDescent="0.3">
      <c r="A15" s="10"/>
      <c r="B15" s="93"/>
      <c r="C15" s="21" t="s">
        <v>9</v>
      </c>
      <c r="D15" s="22">
        <v>315045832.94999999</v>
      </c>
      <c r="E15" s="22">
        <v>0</v>
      </c>
      <c r="F15" s="22">
        <v>0</v>
      </c>
      <c r="G15" s="22">
        <v>3273718.55</v>
      </c>
      <c r="H15" s="42">
        <v>318319551.5</v>
      </c>
    </row>
    <row r="16" spans="1:10" s="14" customFormat="1" ht="39.9" customHeight="1" x14ac:dyDescent="0.3">
      <c r="A16" s="10"/>
      <c r="B16" s="93"/>
      <c r="C16" s="21" t="s">
        <v>10</v>
      </c>
      <c r="D16" s="22">
        <v>11359126783</v>
      </c>
      <c r="E16" s="22">
        <v>0</v>
      </c>
      <c r="F16" s="22">
        <v>-50000000</v>
      </c>
      <c r="G16" s="22">
        <v>350000000</v>
      </c>
      <c r="H16" s="42">
        <f>SUM(D16:G16)</f>
        <v>11659126783</v>
      </c>
      <c r="J16" s="26"/>
    </row>
    <row r="17" spans="1:10" s="14" customFormat="1" ht="39.9" customHeight="1" x14ac:dyDescent="0.3">
      <c r="A17" s="10"/>
      <c r="B17" s="93"/>
      <c r="C17" s="21" t="s">
        <v>11</v>
      </c>
      <c r="D17" s="22">
        <v>250000000</v>
      </c>
      <c r="E17" s="22">
        <v>0</v>
      </c>
      <c r="F17" s="22">
        <v>0</v>
      </c>
      <c r="G17" s="22">
        <v>0</v>
      </c>
      <c r="H17" s="42">
        <v>250000000</v>
      </c>
      <c r="J17" s="27"/>
    </row>
    <row r="18" spans="1:10" s="14" customFormat="1" ht="45" customHeight="1" x14ac:dyDescent="0.3">
      <c r="A18" s="10"/>
      <c r="B18" s="94" t="s">
        <v>12</v>
      </c>
      <c r="C18" s="87"/>
      <c r="D18" s="28">
        <f>SUM(D10:D17)</f>
        <v>127112140099.97</v>
      </c>
      <c r="E18" s="28">
        <f t="shared" ref="E18:H18" si="1">SUM(E10:E17)</f>
        <v>1515000000</v>
      </c>
      <c r="F18" s="28">
        <f t="shared" si="1"/>
        <v>-7084645574.6300001</v>
      </c>
      <c r="G18" s="28">
        <f>SUM(G10:G17)</f>
        <v>3273718.5500000119</v>
      </c>
      <c r="H18" s="45">
        <f t="shared" si="1"/>
        <v>121545768243.89</v>
      </c>
    </row>
    <row r="19" spans="1:10" s="14" customFormat="1" ht="45" customHeight="1" x14ac:dyDescent="0.3">
      <c r="A19" s="10"/>
      <c r="B19" s="88" t="s">
        <v>20</v>
      </c>
      <c r="C19" s="89"/>
      <c r="D19" s="46">
        <f>D18+D9</f>
        <v>142781138099.97</v>
      </c>
      <c r="E19" s="46">
        <f>E18+E9</f>
        <v>24809663000</v>
      </c>
      <c r="F19" s="46">
        <f t="shared" ref="F19" si="2">F18+F9</f>
        <v>-29422795574.630001</v>
      </c>
      <c r="G19" s="46">
        <f>G18+G9</f>
        <v>3273718.5500000119</v>
      </c>
      <c r="H19" s="47">
        <f>H18+H9</f>
        <v>138171279243.89001</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05D4-9F39-4DFC-BB57-F54964DD716D}">
  <sheetPr codeName="Sheet8">
    <tabColor rgb="FF00B0F0"/>
  </sheetPr>
  <dimension ref="A1:J27"/>
  <sheetViews>
    <sheetView showGridLines="0" zoomScale="75" zoomScaleNormal="75" workbookViewId="0">
      <selection activeCell="B4" sqref="B4:H4"/>
    </sheetView>
  </sheetViews>
  <sheetFormatPr defaultRowHeight="13.8" x14ac:dyDescent="0.3"/>
  <cols>
    <col min="1" max="1" width="2" style="15" customWidth="1"/>
    <col min="2" max="2" width="37.5546875" style="34" customWidth="1"/>
    <col min="3" max="3" width="25.6640625" style="32" customWidth="1"/>
    <col min="4" max="7" width="25.6640625" style="33" customWidth="1"/>
    <col min="8" max="8" width="27.44140625" style="33" customWidth="1"/>
    <col min="9" max="9" width="14.5546875" bestFit="1" customWidth="1"/>
    <col min="10" max="10" width="17.33203125" bestFit="1" customWidth="1"/>
  </cols>
  <sheetData>
    <row r="1" spans="1:10" s="14" customFormat="1" ht="27" customHeight="1" x14ac:dyDescent="0.3">
      <c r="A1" s="10"/>
      <c r="B1" s="11"/>
      <c r="C1" s="12"/>
      <c r="D1" s="13"/>
      <c r="E1" s="13"/>
      <c r="F1" s="13"/>
      <c r="G1" s="13"/>
      <c r="H1" s="13"/>
    </row>
    <row r="2" spans="1:10" s="14" customFormat="1" ht="29.25" customHeight="1" x14ac:dyDescent="0.5">
      <c r="A2" s="10"/>
      <c r="B2" s="15"/>
      <c r="C2" s="12"/>
      <c r="D2" s="79" t="s">
        <v>30</v>
      </c>
      <c r="E2" s="79"/>
      <c r="F2" s="79"/>
      <c r="G2" s="13"/>
      <c r="H2" s="13"/>
    </row>
    <row r="3" spans="1:10" s="14" customFormat="1" ht="18.45" customHeight="1" x14ac:dyDescent="0.3">
      <c r="A3" s="10"/>
      <c r="B3" s="16"/>
      <c r="C3" s="12"/>
      <c r="D3" s="13"/>
      <c r="E3" s="13"/>
      <c r="F3" s="13"/>
      <c r="G3" s="13"/>
      <c r="H3" s="13"/>
    </row>
    <row r="4" spans="1:10" s="14" customFormat="1" ht="20.85" customHeight="1" x14ac:dyDescent="0.45">
      <c r="A4" s="10"/>
      <c r="B4" s="80" t="s">
        <v>38</v>
      </c>
      <c r="C4" s="80"/>
      <c r="D4" s="80"/>
      <c r="E4" s="80"/>
      <c r="F4" s="80"/>
      <c r="G4" s="80"/>
      <c r="H4" s="80"/>
    </row>
    <row r="5" spans="1:10" s="14" customFormat="1" ht="54.9" customHeight="1" x14ac:dyDescent="0.3">
      <c r="A5" s="10"/>
      <c r="B5" s="38" t="s">
        <v>0</v>
      </c>
      <c r="C5" s="39" t="s">
        <v>1</v>
      </c>
      <c r="D5" s="40" t="s">
        <v>13</v>
      </c>
      <c r="E5" s="40" t="s">
        <v>14</v>
      </c>
      <c r="F5" s="40" t="s">
        <v>15</v>
      </c>
      <c r="G5" s="40" t="s">
        <v>16</v>
      </c>
      <c r="H5" s="41" t="s">
        <v>17</v>
      </c>
    </row>
    <row r="6" spans="1:10" s="14" customFormat="1" ht="34.5" customHeight="1" x14ac:dyDescent="0.3">
      <c r="A6" s="10"/>
      <c r="B6" s="90" t="s">
        <v>18</v>
      </c>
      <c r="C6" s="21" t="s">
        <v>2</v>
      </c>
      <c r="D6" s="22">
        <v>10451411000</v>
      </c>
      <c r="E6" s="22">
        <v>18162814000</v>
      </c>
      <c r="F6" s="22">
        <v>-13213686000</v>
      </c>
      <c r="G6" s="22">
        <v>0</v>
      </c>
      <c r="H6" s="42">
        <v>15400539000</v>
      </c>
    </row>
    <row r="7" spans="1:10" s="14" customFormat="1" ht="34.5" customHeight="1" x14ac:dyDescent="0.3">
      <c r="A7" s="10"/>
      <c r="B7" s="91"/>
      <c r="C7" s="21" t="s">
        <v>29</v>
      </c>
      <c r="D7" s="22">
        <v>1175000000</v>
      </c>
      <c r="E7" s="22">
        <v>0</v>
      </c>
      <c r="F7" s="22">
        <v>0</v>
      </c>
      <c r="G7" s="22">
        <v>90000000</v>
      </c>
      <c r="H7" s="42">
        <v>1265000000</v>
      </c>
      <c r="J7" s="26"/>
    </row>
    <row r="8" spans="1:10" s="14" customFormat="1" ht="34.5" customHeight="1" x14ac:dyDescent="0.3">
      <c r="A8" s="10"/>
      <c r="B8" s="43"/>
      <c r="C8" s="21" t="s">
        <v>35</v>
      </c>
      <c r="D8" s="22">
        <v>4999100000</v>
      </c>
      <c r="E8" s="22">
        <v>100000000</v>
      </c>
      <c r="F8" s="22">
        <v>0</v>
      </c>
      <c r="G8" s="22">
        <v>-90000000</v>
      </c>
      <c r="H8" s="42">
        <v>5009100000</v>
      </c>
      <c r="J8" s="26"/>
    </row>
    <row r="9" spans="1:10" s="14" customFormat="1" ht="34.5" customHeight="1" x14ac:dyDescent="0.3">
      <c r="A9" s="10"/>
      <c r="B9" s="92" t="s">
        <v>3</v>
      </c>
      <c r="C9" s="84"/>
      <c r="D9" s="24">
        <f>SUM(D6:D8)</f>
        <v>16625511000</v>
      </c>
      <c r="E9" s="24">
        <f t="shared" ref="E9:H9" si="0">SUM(E6:E8)</f>
        <v>18262814000</v>
      </c>
      <c r="F9" s="24">
        <f t="shared" si="0"/>
        <v>-13213686000</v>
      </c>
      <c r="G9" s="24">
        <f t="shared" si="0"/>
        <v>0</v>
      </c>
      <c r="H9" s="44">
        <f t="shared" si="0"/>
        <v>21674639000</v>
      </c>
    </row>
    <row r="10" spans="1:10" s="14" customFormat="1" ht="34.5" customHeight="1" x14ac:dyDescent="0.3">
      <c r="A10" s="10"/>
      <c r="B10" s="90" t="s">
        <v>19</v>
      </c>
      <c r="C10" s="21" t="s">
        <v>4</v>
      </c>
      <c r="D10" s="22">
        <v>63739666000</v>
      </c>
      <c r="E10" s="22">
        <v>0</v>
      </c>
      <c r="F10" s="22">
        <v>0</v>
      </c>
      <c r="G10" s="22">
        <v>0</v>
      </c>
      <c r="H10" s="42">
        <v>63739666000</v>
      </c>
    </row>
    <row r="11" spans="1:10" s="26" customFormat="1" ht="34.5" customHeight="1" x14ac:dyDescent="0.3">
      <c r="A11" s="25"/>
      <c r="B11" s="93"/>
      <c r="C11" s="21" t="s">
        <v>5</v>
      </c>
      <c r="D11" s="22">
        <v>41858290000</v>
      </c>
      <c r="E11" s="22">
        <v>0</v>
      </c>
      <c r="F11" s="22">
        <v>0</v>
      </c>
      <c r="G11" s="22">
        <v>-530000000</v>
      </c>
      <c r="H11" s="42">
        <v>41328290000</v>
      </c>
      <c r="I11" s="13"/>
    </row>
    <row r="12" spans="1:10" s="14" customFormat="1" ht="34.5" customHeight="1" x14ac:dyDescent="0.3">
      <c r="A12" s="10"/>
      <c r="B12" s="93"/>
      <c r="C12" s="21" t="s">
        <v>6</v>
      </c>
      <c r="D12" s="22">
        <v>0</v>
      </c>
      <c r="E12" s="22">
        <v>0</v>
      </c>
      <c r="F12" s="22">
        <v>0</v>
      </c>
      <c r="G12" s="22">
        <v>0</v>
      </c>
      <c r="H12" s="42">
        <v>0</v>
      </c>
    </row>
    <row r="13" spans="1:10" s="14" customFormat="1" ht="34.5" customHeight="1" x14ac:dyDescent="0.3">
      <c r="A13" s="10"/>
      <c r="B13" s="93"/>
      <c r="C13" s="21" t="s">
        <v>39</v>
      </c>
      <c r="D13" s="22">
        <v>0</v>
      </c>
      <c r="E13" s="22">
        <v>0</v>
      </c>
      <c r="F13" s="22">
        <v>0</v>
      </c>
      <c r="G13" s="22">
        <v>0</v>
      </c>
      <c r="H13" s="42">
        <v>0</v>
      </c>
    </row>
    <row r="14" spans="1:10" s="14" customFormat="1" ht="34.5" customHeight="1" x14ac:dyDescent="0.3">
      <c r="A14" s="10"/>
      <c r="B14" s="93"/>
      <c r="C14" s="21" t="s">
        <v>8</v>
      </c>
      <c r="D14" s="22">
        <v>3720365909.3900003</v>
      </c>
      <c r="E14" s="22">
        <v>0</v>
      </c>
      <c r="F14" s="22">
        <v>-36253086.920000002</v>
      </c>
      <c r="G14" s="22">
        <v>0</v>
      </c>
      <c r="H14" s="42">
        <v>3684112822.4699998</v>
      </c>
      <c r="J14" s="35"/>
    </row>
    <row r="15" spans="1:10" s="14" customFormat="1" ht="34.5" customHeight="1" x14ac:dyDescent="0.3">
      <c r="A15" s="10"/>
      <c r="B15" s="93"/>
      <c r="C15" s="21" t="s">
        <v>9</v>
      </c>
      <c r="D15" s="22">
        <v>318319551.5</v>
      </c>
      <c r="E15" s="22">
        <v>0</v>
      </c>
      <c r="F15" s="22">
        <v>0</v>
      </c>
      <c r="G15" s="22">
        <v>-4017746.04</v>
      </c>
      <c r="H15" s="42">
        <v>314301805.45999998</v>
      </c>
    </row>
    <row r="16" spans="1:10" s="14" customFormat="1" ht="34.5" customHeight="1" x14ac:dyDescent="0.3">
      <c r="A16" s="10"/>
      <c r="B16" s="93"/>
      <c r="C16" s="21" t="s">
        <v>10</v>
      </c>
      <c r="D16" s="22">
        <v>11659126783</v>
      </c>
      <c r="E16" s="22">
        <v>0</v>
      </c>
      <c r="F16" s="22">
        <v>-3022925000</v>
      </c>
      <c r="G16" s="22">
        <v>530000000</v>
      </c>
      <c r="H16" s="42">
        <v>9166201783</v>
      </c>
      <c r="J16" s="26"/>
    </row>
    <row r="17" spans="1:10" s="14" customFormat="1" ht="34.5" customHeight="1" x14ac:dyDescent="0.3">
      <c r="A17" s="10"/>
      <c r="B17" s="93"/>
      <c r="C17" s="21" t="s">
        <v>11</v>
      </c>
      <c r="D17" s="22">
        <v>250000000</v>
      </c>
      <c r="E17" s="22">
        <v>0</v>
      </c>
      <c r="F17" s="22">
        <v>0</v>
      </c>
      <c r="G17" s="22">
        <v>0</v>
      </c>
      <c r="H17" s="42">
        <v>250000000</v>
      </c>
      <c r="J17" s="27"/>
    </row>
    <row r="18" spans="1:10" s="14" customFormat="1" ht="34.5" customHeight="1" x14ac:dyDescent="0.3">
      <c r="A18" s="10"/>
      <c r="B18" s="94" t="s">
        <v>12</v>
      </c>
      <c r="C18" s="87"/>
      <c r="D18" s="28">
        <f>SUM(D10:D17)</f>
        <v>121545768243.89</v>
      </c>
      <c r="E18" s="28">
        <f t="shared" ref="E18:H18" si="1">SUM(E10:E17)</f>
        <v>0</v>
      </c>
      <c r="F18" s="28">
        <f t="shared" si="1"/>
        <v>-3059178086.9200001</v>
      </c>
      <c r="G18" s="28">
        <f>SUM(G10:G17)</f>
        <v>-4017746.0400000215</v>
      </c>
      <c r="H18" s="45">
        <f t="shared" si="1"/>
        <v>118482572410.93001</v>
      </c>
    </row>
    <row r="19" spans="1:10" s="14" customFormat="1" ht="34.5" customHeight="1" x14ac:dyDescent="0.3">
      <c r="A19" s="10"/>
      <c r="B19" s="88" t="s">
        <v>20</v>
      </c>
      <c r="C19" s="89"/>
      <c r="D19" s="46">
        <f>D18+D9</f>
        <v>138171279243.89001</v>
      </c>
      <c r="E19" s="46">
        <f>E18+E9</f>
        <v>18262814000</v>
      </c>
      <c r="F19" s="46">
        <f t="shared" ref="F19" si="2">F18+F9</f>
        <v>-16272864086.92</v>
      </c>
      <c r="G19" s="46">
        <f>G18+G9</f>
        <v>-4017746.0400000215</v>
      </c>
      <c r="H19" s="47">
        <f>H18+H9</f>
        <v>140157211410.92999</v>
      </c>
    </row>
    <row r="21" spans="1:10" s="5" customFormat="1" ht="15.6" x14ac:dyDescent="0.3">
      <c r="A21" s="1"/>
      <c r="B21" s="2" t="s">
        <v>21</v>
      </c>
      <c r="C21" s="3"/>
      <c r="D21" s="4"/>
      <c r="E21" s="4"/>
      <c r="F21" s="4"/>
      <c r="G21" s="4"/>
      <c r="H21" s="4"/>
    </row>
    <row r="22" spans="1:10" s="5" customFormat="1" x14ac:dyDescent="0.3">
      <c r="A22" s="1"/>
      <c r="B22" s="6" t="s">
        <v>22</v>
      </c>
      <c r="C22" s="3"/>
      <c r="D22" s="7"/>
      <c r="E22" s="7"/>
      <c r="F22" s="7"/>
      <c r="G22" s="7"/>
      <c r="H22" s="7"/>
    </row>
    <row r="23" spans="1:10" s="5" customFormat="1" x14ac:dyDescent="0.3">
      <c r="A23" s="1"/>
      <c r="B23" s="8" t="s">
        <v>23</v>
      </c>
      <c r="C23" s="3"/>
      <c r="D23" s="7"/>
      <c r="E23" s="7"/>
      <c r="F23" s="7"/>
      <c r="G23" s="7"/>
      <c r="H23" s="7"/>
    </row>
    <row r="24" spans="1:10" s="5" customFormat="1" ht="28.5" customHeight="1" x14ac:dyDescent="0.3">
      <c r="A24" s="1"/>
      <c r="B24" s="77" t="s">
        <v>25</v>
      </c>
      <c r="C24" s="77"/>
      <c r="D24" s="77"/>
      <c r="E24" s="77"/>
      <c r="F24" s="77"/>
      <c r="G24" s="77"/>
      <c r="H24" s="77"/>
    </row>
    <row r="25" spans="1:10" s="5" customFormat="1" x14ac:dyDescent="0.3">
      <c r="A25" s="1"/>
      <c r="B25" s="36"/>
      <c r="C25" s="36"/>
      <c r="D25" s="36"/>
      <c r="E25" s="36"/>
      <c r="F25" s="36"/>
      <c r="G25" s="36"/>
      <c r="H25" s="36"/>
    </row>
    <row r="26" spans="1:10" s="5" customFormat="1" x14ac:dyDescent="0.3">
      <c r="A26" s="1"/>
      <c r="B26" s="9" t="s">
        <v>26</v>
      </c>
      <c r="C26" s="3"/>
      <c r="D26" s="4"/>
      <c r="E26" s="4"/>
      <c r="F26" s="4"/>
      <c r="G26" s="4"/>
      <c r="H26" s="4"/>
    </row>
    <row r="27" spans="1:10" s="5" customFormat="1" ht="87" customHeight="1" x14ac:dyDescent="0.3">
      <c r="A27" s="1"/>
      <c r="B27" s="78" t="s">
        <v>24</v>
      </c>
      <c r="C27" s="78"/>
      <c r="D27" s="78"/>
      <c r="E27" s="78"/>
      <c r="F27" s="78"/>
      <c r="G27" s="78"/>
      <c r="H27" s="78"/>
    </row>
  </sheetData>
  <mergeCells count="9">
    <mergeCell ref="B19:C19"/>
    <mergeCell ref="B24:H24"/>
    <mergeCell ref="B27:H27"/>
    <mergeCell ref="D2:F2"/>
    <mergeCell ref="B4:H4"/>
    <mergeCell ref="B6:B7"/>
    <mergeCell ref="B9:C9"/>
    <mergeCell ref="B10:B17"/>
    <mergeCell ref="B18:C18"/>
  </mergeCells>
  <pageMargins left="0.7" right="0.7" top="0.75" bottom="0.75" header="0.3" footer="0.3"/>
  <pageSetup paperSize="4" scale="64" orientation="landscape" r:id="rId1"/>
  <headerFooter alignWithMargins="0">
    <oddFooter>&amp;L&amp;"Calibri"&amp;11&amp;K000000_x000D_&amp;1#&amp;"Calibri"&amp;10&amp;K000000Fannie Mae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1" ma:contentTypeDescription="Create a new document." ma:contentTypeScope="" ma:versionID="a6f7f253a1b17e2d24cdf97df4844fe2">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da63cccfcbf24c7a0ec7d2a3decbdae9"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9FC751-01EF-4A99-A80F-5C4FA28D8432}">
  <ds:schemaRefs>
    <ds:schemaRef ds:uri="http://schemas.microsoft.com/sharepoint/v3/contenttype/forms"/>
  </ds:schemaRefs>
</ds:datastoreItem>
</file>

<file path=customXml/itemProps2.xml><?xml version="1.0" encoding="utf-8"?>
<ds:datastoreItem xmlns:ds="http://schemas.openxmlformats.org/officeDocument/2006/customXml" ds:itemID="{2A3A466E-E700-4645-B524-D45DF560D38A}">
  <ds:schemaRefs>
    <ds:schemaRef ds:uri="http://schemas.microsoft.com/office/2006/metadata/properties"/>
    <ds:schemaRef ds:uri="http://schemas.microsoft.com/office/infopath/2007/PartnerControls"/>
    <ds:schemaRef ds:uri="c34ca1ce-0f74-4310-9fc8-0123e0068ee3"/>
    <ds:schemaRef ds:uri="96074bc5-2bae-4fef-b784-7a033227b552"/>
  </ds:schemaRefs>
</ds:datastoreItem>
</file>

<file path=customXml/itemProps3.xml><?xml version="1.0" encoding="utf-8"?>
<ds:datastoreItem xmlns:ds="http://schemas.openxmlformats.org/officeDocument/2006/customXml" ds:itemID="{2942F605-4586-4996-A088-2C6E81203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YTD 2023</vt:lpstr>
      <vt:lpstr>JAN 2023</vt:lpstr>
      <vt:lpstr>FEB 2023</vt:lpstr>
      <vt:lpstr>MAR 2023</vt:lpstr>
      <vt:lpstr>APR 2023</vt:lpstr>
      <vt:lpstr>MAY 2023</vt:lpstr>
      <vt:lpstr>JUN 2023</vt:lpstr>
      <vt:lpstr>JUL 2023</vt:lpstr>
      <vt:lpstr>AUG 2023</vt:lpstr>
      <vt:lpstr>SEP 2023</vt:lpstr>
      <vt:lpstr>OCT 2023</vt:lpstr>
      <vt:lpstr>NOV 2023</vt:lpstr>
      <vt:lpstr>DEC 2023</vt:lpstr>
      <vt:lpstr>'APR 2023'!Print_Area</vt:lpstr>
      <vt:lpstr>'AUG 2023'!Print_Area</vt:lpstr>
      <vt:lpstr>'DEC 2023'!Print_Area</vt:lpstr>
      <vt:lpstr>'FEB 2023'!Print_Area</vt:lpstr>
      <vt:lpstr>'JAN 2023'!Print_Area</vt:lpstr>
      <vt:lpstr>'JUL 2023'!Print_Area</vt:lpstr>
      <vt:lpstr>'JUN 2023'!Print_Area</vt:lpstr>
      <vt:lpstr>'MAR 2023'!Print_Area</vt:lpstr>
      <vt:lpstr>'MAY 2023'!Print_Area</vt:lpstr>
      <vt:lpstr>'NOV 2023'!Print_Area</vt:lpstr>
      <vt:lpstr>'OCT 2023'!Print_Area</vt:lpstr>
      <vt:lpstr>'SEP 2023'!Print_Area</vt:lpstr>
      <vt:lpstr>'YTD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McKnight, Macaiah</cp:lastModifiedBy>
  <dcterms:created xsi:type="dcterms:W3CDTF">2021-04-08T18:45:44Z</dcterms:created>
  <dcterms:modified xsi:type="dcterms:W3CDTF">2026-05-18T13:46:53Z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9455cd2-ef3f-47ad-8dee-f10882ec60d9_Enabled">
    <vt:lpwstr>true</vt:lpwstr>
  </property>
  <property fmtid="{D5CDD505-2E9C-101B-9397-08002B2CF9AE}" pid="4" name="MSIP_Label_a9455cd2-ef3f-47ad-8dee-f10882ec60d9_SetDate">
    <vt:lpwstr>2023-05-12T19:30:12Z</vt:lpwstr>
  </property>
  <property fmtid="{D5CDD505-2E9C-101B-9397-08002B2CF9AE}" pid="5" name="MSIP_Label_a9455cd2-ef3f-47ad-8dee-f10882ec60d9_Method">
    <vt:lpwstr>Standard</vt:lpwstr>
  </property>
  <property fmtid="{D5CDD505-2E9C-101B-9397-08002B2CF9AE}" pid="6" name="MSIP_Label_a9455cd2-ef3f-47ad-8dee-f10882ec60d9_Name">
    <vt:lpwstr>Confidential - Internal Distribution</vt:lpwstr>
  </property>
  <property fmtid="{D5CDD505-2E9C-101B-9397-08002B2CF9AE}" pid="7" name="MSIP_Label_a9455cd2-ef3f-47ad-8dee-f10882ec60d9_SiteId">
    <vt:lpwstr>e6baca02-d986-4077-8053-30de7d5e0d58</vt:lpwstr>
  </property>
  <property fmtid="{D5CDD505-2E9C-101B-9397-08002B2CF9AE}" pid="8" name="MSIP_Label_a9455cd2-ef3f-47ad-8dee-f10882ec60d9_ActionId">
    <vt:lpwstr>9e57cb88-32d3-4ba8-b4db-1d0a0f133cd6</vt:lpwstr>
  </property>
  <property fmtid="{D5CDD505-2E9C-101B-9397-08002B2CF9AE}" pid="9" name="MSIP_Label_a9455cd2-ef3f-47ad-8dee-f10882ec60d9_ContentBits">
    <vt:lpwstr>2</vt:lpwstr>
  </property>
  <property fmtid="{D5CDD505-2E9C-101B-9397-08002B2CF9AE}" pid="10" name="ContentTypeId">
    <vt:lpwstr>0x0101000EC9D504FE29ED469668765697B800EC</vt:lpwstr>
  </property>
  <property fmtid="{D5CDD505-2E9C-101B-9397-08002B2CF9AE}" pid="11" name="MediaServiceImageTags">
    <vt:lpwstr/>
  </property>
</Properties>
</file>